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externalReferences>
    <externalReference r:id="rId3"/>
    <externalReference r:id="rId4"/>
    <externalReference r:id="rId5"/>
  </externalReferences>
  <definedNames>
    <definedName name="Hidden_114">Hidden_1!$A$1:$A$2</definedName>
    <definedName name="Hidden_115">[1]Hidden_1!$A$1:$A$2</definedName>
    <definedName name="hidden1">[2]hidden1!$A$1:$A$2</definedName>
    <definedName name="hidden2">[3]hidden2!$A$1:$A$2</definedName>
  </definedNames>
  <calcPr calcId="125725"/>
</workbook>
</file>

<file path=xl/sharedStrings.xml><?xml version="1.0" encoding="utf-8"?>
<sst xmlns="http://schemas.openxmlformats.org/spreadsheetml/2006/main" count="1607" uniqueCount="630">
  <si>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</si>
  <si>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</si>
  <si>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</si>
  <si>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</si>
  <si>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</si>
  <si>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</si>
  <si>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</si>
  <si>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</si>
  <si>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</si>
  <si>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</si>
  <si>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</si>
  <si>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</si>
  <si>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</si>
  <si>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</si>
  <si>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</si>
  <si>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</si>
  <si>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</si>
  <si>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</si>
  <si>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</si>
  <si>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</si>
  <si>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</si>
  <si>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</si>
  <si>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</si>
  <si>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</si>
  <si>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</si>
  <si>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</si>
  <si>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</si>
  <si>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</si>
  <si>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</si>
  <si>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</si>
  <si>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</si>
  <si>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</si>
  <si>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</si>
  <si>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</si>
  <si>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</si>
  <si>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</si>
  <si>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</si>
  <si>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</si>
  <si>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</si>
  <si>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</si>
  <si>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</si>
  <si>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</si>
  <si>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</si>
  <si>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</si>
  <si>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</si>
  <si>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</si>
  <si>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</si>
  <si>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</si>
  <si>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</si>
  <si>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</si>
  <si>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</si>
  <si>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</si>
  <si>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</si>
  <si>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</si>
  <si>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</si>
  <si>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</si>
  <si>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Organizar Procesos Electorales en el marco del Sistema Nacional Electoral.</t>
  </si>
  <si>
    <t>Políticas y Programas</t>
  </si>
  <si>
    <t>Metas Programadas 2018</t>
  </si>
  <si>
    <t>Garantizar la realización de las sesiones de  los órganos colegiados del Instituto para el cumplimiento de sus funciones.</t>
  </si>
  <si>
    <t>Número de sesiones celebradas / planeadas * 100% de cumplimiento.</t>
  </si>
  <si>
    <t>Sesiones</t>
  </si>
  <si>
    <t xml:space="preserve">Celebración de sesiones </t>
  </si>
  <si>
    <t>Atención al 100% de las sesiones que celebren el Consejo General y la Junta Ejecutiva.</t>
  </si>
  <si>
    <t>Garantizar la realización de las sesiones que deberán celebrar  los Consejos Distritales y Municipales Electorales.</t>
  </si>
  <si>
    <t>Vigilar y Cumplir con el Reglamento de Elecciones en materia de encuestas por muestreo, sondeos de opinión, encuestas de salida y conteos rápidos no institucionales.</t>
  </si>
  <si>
    <t xml:space="preserve"> Número de solicitudes atendidas / presentadas * 100 % de cumplimiento.</t>
  </si>
  <si>
    <t>Solicitudes para encuestas.</t>
  </si>
  <si>
    <t>Atención de las solicitudes para llevar a cabo encuestas, con la finalidad de elaborar el padrón respectivo.</t>
  </si>
  <si>
    <t>Atención del 100% de las solicitudes presentadas para realizar encuestas.</t>
  </si>
  <si>
    <t>Secretaría Ejecutiva</t>
  </si>
  <si>
    <t>No se reciben registros de personas físicas y/o morales, en virtud de que le corresponde al INE de conformidad con el art. 138, numerales 1 y 2 inciso a) del Reglamento de Elecciones.</t>
  </si>
  <si>
    <t xml:space="preserve">Brindar asesoría jurídica a los órganos ejecutivos, técnicos, electorales y de vigilancia del Instituto Electoral  </t>
  </si>
  <si>
    <t xml:space="preserve">Porcentaje </t>
  </si>
  <si>
    <t>Eficacia</t>
  </si>
  <si>
    <t>Núm. de asesorías brindadas / asesorías solicitadas *100 de</t>
  </si>
  <si>
    <t>Mensual</t>
  </si>
  <si>
    <t>No disponible</t>
  </si>
  <si>
    <t>Atención al 100% de las asesorías solicitadas</t>
  </si>
  <si>
    <t xml:space="preserve">Atender las solicitudes y consultas realizadas por la ciudadanía, partidos políticos, candidatos independientes e instituciones en materia jurídica electoral, que se le encomienden </t>
  </si>
  <si>
    <t xml:space="preserve">Porcentaje de solicitudes y consultas realizadas </t>
  </si>
  <si>
    <t>Núm. de solicitudes y consultas brindadas / solicitudes y consultas solicitadas *100. % de</t>
  </si>
  <si>
    <t xml:space="preserve">Consultas </t>
  </si>
  <si>
    <t>Atención al 100% de las solicitudes de consulta</t>
  </si>
  <si>
    <t xml:space="preserve">Elaborar los convenios en los que participe el Instituto Electoral </t>
  </si>
  <si>
    <t xml:space="preserve">Porcentaje de convenios elaborados </t>
  </si>
  <si>
    <t>Núm. de Convenios elaborados / Convenios programados * 100. % de cumplimiento</t>
  </si>
  <si>
    <t>Convenios</t>
  </si>
  <si>
    <t>Atención al 100% de los convenios solicitados</t>
  </si>
  <si>
    <t xml:space="preserve">Elaborar los contratos en los que participe el Instituto Electoral </t>
  </si>
  <si>
    <t>Porcentaje de contratos elaborados</t>
  </si>
  <si>
    <t xml:space="preserve">Núm. de Contratos elaborados / Contratos solicitados *100. % de cumplimiento </t>
  </si>
  <si>
    <t>Contratos</t>
  </si>
  <si>
    <t>Atención al 100% de los contratos solicitados</t>
  </si>
  <si>
    <t>Capacitar en materia jurídico electoral al personal de la Dirección Ejecutiva de Asuntos Jurídicos, a los órganos del Instituto y partidos políticos que lo soliciten</t>
  </si>
  <si>
    <t xml:space="preserve">Porcentaje de capacitaciones realizadas </t>
  </si>
  <si>
    <t>Núm. de Capacitación realizada / planeada *100. % de cumplimiento</t>
  </si>
  <si>
    <t>Capacitaciones</t>
  </si>
  <si>
    <t xml:space="preserve">1 Capacitación </t>
  </si>
  <si>
    <t>Elaborar y/o actualizar la normatividad interna del Instituto Electoral conforme al sistema jurídico electoral</t>
  </si>
  <si>
    <t>Porcentaje  de actualización y elaboración de normatividad</t>
  </si>
  <si>
    <t>Núm. de Reglamentos y/o Lineamientos aprobados / planeados *100. % de cumplimiento</t>
  </si>
  <si>
    <t>Reglamentos / Lineamientos</t>
  </si>
  <si>
    <t>Elaboración del 100% de los reglamentos y/o lineamientos que se requieran</t>
  </si>
  <si>
    <t xml:space="preserve">Elaborar los proyectos de acuerdos y resoluciones que emita el Consejo General </t>
  </si>
  <si>
    <t xml:space="preserve">Porcentaje de elaboración de Acuerdos y Resoluciones </t>
  </si>
  <si>
    <t xml:space="preserve">Núm. de Acuerdos y Resoluciones elaborados / requeridos* 100. % de cumplimiento </t>
  </si>
  <si>
    <t xml:space="preserve">Acuerdos y Resoluciones </t>
  </si>
  <si>
    <t xml:space="preserve">47 Acuerdos y Resoluciones </t>
  </si>
  <si>
    <t xml:space="preserve">Actualizar el "Prontuario para el trámite de los medios de impugnación"  </t>
  </si>
  <si>
    <t xml:space="preserve">Porcentaje de actualización de medios de impugnación </t>
  </si>
  <si>
    <t xml:space="preserve">Prontuario actualizado / documento por actualizar *100. % de cumplimiento </t>
  </si>
  <si>
    <t xml:space="preserve">Documento </t>
  </si>
  <si>
    <t xml:space="preserve">1 Documento </t>
  </si>
  <si>
    <t>Tramitar y dar seguimiento a los Recursos de Revisión, a los Juicios de Nulidad Electoral, a los Juicios para la Protección de los Derechos Político-Electorales y al Juicio de Revisión Constitucional, que se presenten</t>
  </si>
  <si>
    <t>Porcentaje  de medios de impugnación atendidos</t>
  </si>
  <si>
    <t>Núm. de medios de impugnación tramitados / presentados* 100. % de cumplimiento</t>
  </si>
  <si>
    <t xml:space="preserve">Medios de Impugnación </t>
  </si>
  <si>
    <t>Atención al 100% de los medios de impugnación presentados</t>
  </si>
  <si>
    <t>Tramitar y dar seguimiento a los Juicios de Relaciones Laborales que se presenten en contra de la autoridad administrativa electoral</t>
  </si>
  <si>
    <t>Porcentaje de Juicios de relaciones laborales atendidos</t>
  </si>
  <si>
    <t>Núm. de Juicios de Relaciones Laborales tramitados / presentados*100. % de cumplimiento</t>
  </si>
  <si>
    <t xml:space="preserve">Juicios de Relaciones Laborales </t>
  </si>
  <si>
    <t>Atención al 100% de los Juicios Laborales presentados</t>
  </si>
  <si>
    <t>Atender las solicitudes de información</t>
  </si>
  <si>
    <t>Porcentaje de solicitudes atendidas</t>
  </si>
  <si>
    <t xml:space="preserve">Atención  de las solicitudes de información que se presenten ante el Instituto </t>
  </si>
  <si>
    <t xml:space="preserve">Núm. De solicitudes atendidas / recibidas *100. % de cumplimiento </t>
  </si>
  <si>
    <t>Porcentaje de solicitudes</t>
  </si>
  <si>
    <t>Unidad de Transparencia</t>
  </si>
  <si>
    <t xml:space="preserve">Actualizar la información relativa a las obligaciones de transparencia del Instituto en la Plataforma Nacional de Transparencia  y replicarlas en el Portal de Transparencia Institucional </t>
  </si>
  <si>
    <t>Porcentaje de formatos actualizados</t>
  </si>
  <si>
    <t xml:space="preserve">Actualización de los formatos con las obligaciones de transparencia del Instituto </t>
  </si>
  <si>
    <t>Núm. De formatos actualizados  / programados *100. % de cumplimiento</t>
  </si>
  <si>
    <t>Porcentaje de formatos</t>
  </si>
  <si>
    <t>Elaborar informes sobre las solicitudes, consultas y descargas de información del Portal de Transparencia Institucional</t>
  </si>
  <si>
    <t>Porcentaje de informes eleborados</t>
  </si>
  <si>
    <t>Elaboración de informes en materia de transparencia</t>
  </si>
  <si>
    <t>Núm. De informes Elaborados / programados *100. % de cumplimiento</t>
  </si>
  <si>
    <t>Porcentaje de informes</t>
  </si>
  <si>
    <t>Recabar, actualizar y publicar el índice de expedientes clasificados como reservados en el Portal de Transparencia Institucional</t>
  </si>
  <si>
    <t>Porcentaje de índices actualizados</t>
  </si>
  <si>
    <t>Actualización del índice de expedientes clasificados como reservados</t>
  </si>
  <si>
    <t>Núm. De índices actualizados / programados *100. % de cumplimiento</t>
  </si>
  <si>
    <t>Índices</t>
  </si>
  <si>
    <t>Garantizar a  las personas  la protección de sus datos personales en posesión del Instituto, así como, el ejercicio del derecho de acceso, rectificación, cancelación y oposición (ARCO) al manejo de sus datos personales</t>
  </si>
  <si>
    <t>Solicitudes ARCO atendidas</t>
  </si>
  <si>
    <t>Atención de las solicitudes de los derechos ARCO de datos personales en posesión del Instituto</t>
  </si>
  <si>
    <t>Núm. De solicitudes atendidas / recibidas *100.  % de cumplimiento</t>
  </si>
  <si>
    <t>El Instituto Electoral del Estado de Zacatecas, a la fecha no ha generado información en este rubro, en cuanto se genere será publicada.</t>
  </si>
  <si>
    <t>Tramitar los Recursos de Revisión que se presenten en contra de actos del Instituto Electoral en materia de transparencia, acceso a la información y protección de datos personales</t>
  </si>
  <si>
    <t>Recursos de Revisión tramitados</t>
  </si>
  <si>
    <t xml:space="preserve">Trámite de los Recursos de Revisión </t>
  </si>
  <si>
    <t>Núm. De  Recursos tramitados / interpuestos  *100. % de cumplimiento</t>
  </si>
  <si>
    <t>Recursos de revisión</t>
  </si>
  <si>
    <t>El Instituto Electoral del Estado de Zacatecas, a la fecha no ha generado información en este rubro, en cuanto se genere será publicado.</t>
  </si>
  <si>
    <t>Diseñar e implementar políticas de transparencia, acceso a la información, protección de datos personales y datos abiertos</t>
  </si>
  <si>
    <t>Políticas de Transparencia implementadas</t>
  </si>
  <si>
    <t>Implementación de políticas para el ejercicio de los derechos en materia de transparencia</t>
  </si>
  <si>
    <t>Núm. Políticas de transparencia  implementadas / Políticas de transparencia diseñadas *100. % de cumplimiento</t>
  </si>
  <si>
    <t>Políticas de transparencia</t>
  </si>
  <si>
    <t>Difundir la cultura de la transparencia, acceso a la información, y protección de datos personales</t>
  </si>
  <si>
    <t>Acciones de Difusión realizadas</t>
  </si>
  <si>
    <t>Difusión de las actividades que realiza el Instituto en materia de transparencia, acceso a la información, y protección de datos personales</t>
  </si>
  <si>
    <t>Núm. De acciones difundidas / programadas *100. % de cumplimiento</t>
  </si>
  <si>
    <t>acciones de difusión</t>
  </si>
  <si>
    <t>Recopilar  la  normatividad en materia de transparencia, derecho de acceso a la información y protección de datos personales</t>
  </si>
  <si>
    <t>Normatividad actualizada</t>
  </si>
  <si>
    <t>Actualización de la  normatividad en materia de transparencia, derecho de acceso a la información y protección de datos personales</t>
  </si>
  <si>
    <t>Núm. De documentos actualizados / recopilados *100. % de cumplimiento</t>
  </si>
  <si>
    <t>Administrar el Archivo Institucional del IEEZ y capacitar al personal del Instituto.</t>
  </si>
  <si>
    <t>Acciones realizadas</t>
  </si>
  <si>
    <t>Administración de los archivos</t>
  </si>
  <si>
    <t>Núm. de acciones realizadas / programadas *100. % de cumplimiento</t>
  </si>
  <si>
    <t xml:space="preserve">Acciones </t>
  </si>
  <si>
    <t>Asistir y participar en eventos convocados por instituciones electorales,  académicas, instancias gubernamentales, partidos políticos y OSC, relacionados con el impulso al liderazgo político de las mujeres, para compartir la experiencia de Zacatecas</t>
  </si>
  <si>
    <t xml:space="preserve">Asistir </t>
  </si>
  <si>
    <t xml:space="preserve">Eficacia </t>
  </si>
  <si>
    <t>Participación y asistencia a eventos de las instancias que trabajan en el liderazgo politico de las mujeres</t>
  </si>
  <si>
    <t xml:space="preserve">Num. de asistencia a eventos/autorizados * 100. % de cumplimiento </t>
  </si>
  <si>
    <t>Asistencia a eventos</t>
  </si>
  <si>
    <t xml:space="preserve">Trimestral </t>
  </si>
  <si>
    <t xml:space="preserve">Atención a las solicitudes </t>
  </si>
  <si>
    <t xml:space="preserve">Dirección Ejecutiva de Paridad entre los Géneros </t>
  </si>
  <si>
    <t xml:space="preserve">La Directora Ejecutiva de Paridad entre los Géneros asistió los días 15 al 18 de mayo a la IV Cumbre Iberoamericana de Género que se celebró en Cuenca, Ecuador. Compartió el trabajo del IEEZ entorno a la participación política de las mujeres y las acciones para prevenir la VPCM.  </t>
  </si>
  <si>
    <t xml:space="preserve">Actuar  en los trabajos del Observatorio de Participación Política de las Mujeres en Zacatecas </t>
  </si>
  <si>
    <t xml:space="preserve">Asistir técnicamente en los trabajos del Observatorio </t>
  </si>
  <si>
    <t>Núm. de acciones realizadas/ planeadas * 100. % de cumplimiento</t>
  </si>
  <si>
    <t xml:space="preserve">Acciones de asistencia técnica </t>
  </si>
  <si>
    <t xml:space="preserve">Atención al 100% de las asistencias técnicas requeridas </t>
  </si>
  <si>
    <t xml:space="preserve">Se pueden consultar los trabajos del Observatorio en la página de internet http://www.observatoriomujerzac.mx/
Se desarrollaron 2 sesiones del Observatorio y se asitiíó a las dos sesiones. </t>
  </si>
  <si>
    <t>Elaborar y difundir publicaciones sobre el tópico de liderazgo político, empoderamiento, derechos y plena ciudadanía de las mujeres,  violencia política contra las mujeres, para aumentar el acervo técnico sobre el tema en Zacatecas.</t>
  </si>
  <si>
    <t xml:space="preserve">Elaborar y difundir </t>
  </si>
  <si>
    <t xml:space="preserve">Elaboración y difusión de publicaciones sobre el tema liderazgo político de las mujeres para aumentar el acervo técnico en el Estado </t>
  </si>
  <si>
    <t xml:space="preserve">Num. Publicaciones elaboradas y difundidas/ planeadas * 100. % de cumplimiento </t>
  </si>
  <si>
    <t>Publicaciones</t>
  </si>
  <si>
    <t xml:space="preserve">2 publicaciones </t>
  </si>
  <si>
    <t>Se elaboró y difundió el "Manual de monitoreo de medios con perspectiva de género. Violencia y estereotipos de género en los medios masivos de comunicación". 
http://www.ieez.org.mx/Tr/ieez/DEPG/2018/Anexos/manualmonitoreo.pdf</t>
  </si>
  <si>
    <t>Dar seguimiento a los registros de precandidaturas y candidaturas, para verificar el cumplimiento de la normatividad vigente en materia de paridad vertical y horizontal durante el proceso electoral 2017-2018</t>
  </si>
  <si>
    <t xml:space="preserve">Seguimiento </t>
  </si>
  <si>
    <t>Seguimiento a registros de precandidaturas y candidaturas para verificar el cumplimiento de la paridad</t>
  </si>
  <si>
    <t>Num. Actividades realizadas/planeadas * 100. % de cumplimiento</t>
  </si>
  <si>
    <t xml:space="preserve">Actividades de seguimiento </t>
  </si>
  <si>
    <t xml:space="preserve">3 actividades de segumiento </t>
  </si>
  <si>
    <t xml:space="preserve">Todas las coaliciones y partidos políticos cumplieron con la paridad de género en sus vertientes horizontal, vertical y transversal. </t>
  </si>
  <si>
    <t>Realizar acompañamiento a las mujeres con meta política en el total de los municipios del estado, para detectar casos de violencia política contra las mujeres.</t>
  </si>
  <si>
    <t xml:space="preserve">Realizar </t>
  </si>
  <si>
    <t>Realización de acciones de acompañamiento a victimas y seguimiento a casos de violencia política</t>
  </si>
  <si>
    <t>Acciones realizadas/planeadas * 100. % de cumplimiento</t>
  </si>
  <si>
    <t xml:space="preserve">4 actividades de segumiento </t>
  </si>
  <si>
    <t xml:space="preserve"> La DEPG implentó un mecanismo para prevenir y evitar VPCM durante el periodo de registro de candidaturas.  Se presentaron 4 casos de VPCM donde las candidatas solicitaron apoyo y asesoría de la DEPG. 2 de esos casos se presentaron ante el Observatorio. 
Se recabaron 549 formatos de consentimiento de candidatas para perrtenecer a la Red de Candidatas 2018-2018 impulsada por la AMCEE, para dar segumiento a casos de VPCM. 
Se encuestó a 634 candidatas locales sobre el tema de violencia política contra las mujeres. 
 </t>
  </si>
  <si>
    <t xml:space="preserve">Tramitar, sustanciar y resolver los Procedimientos Sancionadores Ordinarios </t>
  </si>
  <si>
    <t xml:space="preserve">Procedimiento Ordinario Sancionador </t>
  </si>
  <si>
    <t>Eficiencia</t>
  </si>
  <si>
    <t xml:space="preserve">Sustanciación y resolución de los Procedimientos Ordinarios Sancionadores </t>
  </si>
  <si>
    <t>Número de Procedimientos Ordinarios Sancionadores tramitados/número de quejas presentadas *100.% de cumplimiento</t>
  </si>
  <si>
    <t>Acción</t>
  </si>
  <si>
    <t>trimestral</t>
  </si>
  <si>
    <t>Tramitar, sustanciar y resolver el 100% de los Procedimientos Ordinarios Sancionadores  que se presenten</t>
  </si>
  <si>
    <t>Coordinacion de lo Contencioso Electoral</t>
  </si>
  <si>
    <t>El Instituto Electoral del Estado de Zacatecas a la fecha no ha generado información en este rubro, en cuanto se genere será publicada</t>
  </si>
  <si>
    <t xml:space="preserve">Trámite del procedimiento para la adopción de medidas cautelares en el Procedimiento Sancionador Ordinario </t>
  </si>
  <si>
    <t xml:space="preserve">Resolución relativa a medidas cautelares </t>
  </si>
  <si>
    <t>Sustanciación y resolución de las de medidas cautelares</t>
  </si>
  <si>
    <t>Número de resoluciones relativas a medidas cautelares/número de solicitudes de adpción de medidas cautelares *100.% de cumplimiento</t>
  </si>
  <si>
    <t>Tramitar, sustanciar y resolver el 100% de las medidas cuatelares solicitadas</t>
  </si>
  <si>
    <t xml:space="preserve">Tramitar y sustanciar los Procedimientos Especiales Sancionadores </t>
  </si>
  <si>
    <t>Procedimiento Especial Sancionador</t>
  </si>
  <si>
    <t>Sustanciación y tramite de  los Procedimientos Especiales que se presenten</t>
  </si>
  <si>
    <t>Número de Procedimientos Especiales Sancionadores tramitados/número de quejas presentadas *100.% de cumplimiento</t>
  </si>
  <si>
    <t>Tramitar y sustanciar el 100% de los Procedimientos Especiales Sancionadores  que se presenten</t>
  </si>
  <si>
    <t>Se tramitaron y sustanciaron 92 Procedimientos Especiales Sancionadores</t>
  </si>
  <si>
    <t xml:space="preserve">Trámite del procedimiento para la adopción de medidas cautelares en el Procedimiento Especial Sancionador </t>
  </si>
  <si>
    <t>Se realizó el trámite de 27 procedimientos para la adopción de medidas cautelares en el Procedimiento Especial Sancionador</t>
  </si>
  <si>
    <t>Atender las solicitudes de los partidos políticos, candidatos y Unidad Técnica de lo Contencioso Electoral, para dar fe de actos o hechos de naturaleza electoral que pudieran influir o afectar la equidad en contienda electoral.</t>
  </si>
  <si>
    <t>Atender las solicitudes</t>
  </si>
  <si>
    <t xml:space="preserve">Dar fe de actos o hechos de naturaleza electoral que pudieran influir o afectar la equidad en contienda electoral de las solicitudes de los partidos políticos, candidatos y UTCE </t>
  </si>
  <si>
    <t>Núm. De solicitudes atendidas / el Número de solicitudes presentadas *100. % de cumplimiento</t>
  </si>
  <si>
    <t>Solicitudes de fé pública</t>
  </si>
  <si>
    <t>Trimestral</t>
  </si>
  <si>
    <t>Atender y tramitar el 100% de las solicitudes que se presenten</t>
  </si>
  <si>
    <t xml:space="preserve">Unidad de Oficialia Electoral </t>
  </si>
  <si>
    <t xml:space="preserve">Eficacia  </t>
  </si>
  <si>
    <t>Porcentaje de las asesorias brindadas</t>
  </si>
  <si>
    <t xml:space="preserve">Asesorias </t>
  </si>
  <si>
    <t xml:space="preserve">Mensual </t>
  </si>
  <si>
    <t xml:space="preserve">Dirección Ejecutiva de Asuntos Juídicos </t>
  </si>
  <si>
    <t>Desarrollar e implementar soluciones de tecnología para soportar procedimientos sustantivos y adjetivos de la institución</t>
  </si>
  <si>
    <t>Planear el desarrollo de sistemas</t>
  </si>
  <si>
    <t>Documento</t>
  </si>
  <si>
    <t>Planeación de los Sistemas Informáticos</t>
  </si>
  <si>
    <t>Documento realizado/planeado * 100. % de cumplimiento</t>
  </si>
  <si>
    <t>anual</t>
  </si>
  <si>
    <t>Dirección Ejecutiva de Sistemas Informáticos</t>
  </si>
  <si>
    <t>Línea base y metas ajustadas se inician en cero.</t>
  </si>
  <si>
    <t>Elaborar y/o en su caso actualizar  manuales de usuario de los Sistemas implementados</t>
  </si>
  <si>
    <t>Manuales de usuario</t>
  </si>
  <si>
    <t>Elaboración y/o actualización de manuales de usuario</t>
  </si>
  <si>
    <t>Número de  Manuales Elaborados y/o actualizados/planeados * 100. % de cumplimiento</t>
  </si>
  <si>
    <t>Implementar y Administrar y/o en su caso adecuar Sistemas de Proceso Electoral</t>
  </si>
  <si>
    <t>Sistemas Informáticos</t>
  </si>
  <si>
    <t xml:space="preserve">Implementación y administración de los Sistemas de Proceso Electoral </t>
  </si>
  <si>
    <t>Número de Sistemas implementados/ planeados * 100. % de cumplimiento</t>
  </si>
  <si>
    <t>Implementar y Administrar Sistemas Informáticos de Gestión Administrativa</t>
  </si>
  <si>
    <t>Implementación y administración de los Sistemas Informáticos de Gestión Administrativa</t>
  </si>
  <si>
    <t>Implementar y Administrar el Programa de Resultados Electorales Preliminares (PREP) de acuerdo a los ordenamientos emitidos por en INE</t>
  </si>
  <si>
    <t>Sistema Informático (PREP)</t>
  </si>
  <si>
    <t>Implementación del sistema  PREP</t>
  </si>
  <si>
    <t>Sistema implementado /planeado 100% * 100. % de cumplimiento</t>
  </si>
  <si>
    <t>Implementar y Administrar el sistema de Sesiones de Cómputo</t>
  </si>
  <si>
    <t>Implementación del sistema de Sesiones de Cómputo</t>
  </si>
  <si>
    <t>Sistema implementado /planeado * 100. % de cumplimiento</t>
  </si>
  <si>
    <t>Implementar y admininistrar sistema de Votación Electrónica</t>
  </si>
  <si>
    <t>Votación electrónica</t>
  </si>
  <si>
    <t>Implementación del sistema de Votación Electrónica</t>
  </si>
  <si>
    <t>Número de votaciones electrónicas implementadas /solicitadas * 100. % de cumplimiento</t>
  </si>
  <si>
    <t>Evaluar la implementación de los  sistemas desarrollados para el Instituto</t>
  </si>
  <si>
    <t>Evaluaciones de sistemas</t>
  </si>
  <si>
    <t>Evaluaciones a la implementación de sistemas desarrollados</t>
  </si>
  <si>
    <t>Evaluaciones realizadas/planeadas * 100. % de cumplimiento</t>
  </si>
  <si>
    <t>Gestionar, configurar e instalar  bienes informáticos, equipo de telecomunicaciones y licencias de software en Consejos Distritales, Municipales y Oficinas Centrales</t>
  </si>
  <si>
    <t>Bienes informáticos</t>
  </si>
  <si>
    <t>Adquisición, configuración e instalación de los bienes informáticos, equipos de telecomunicaciones y licencias de software requeridos</t>
  </si>
  <si>
    <t>Número de Bienes Informáticos instalados/solicitados * 100. % de cumplimiento</t>
  </si>
  <si>
    <t>Elaborar copias de seguridad y monitorear servidores en producción</t>
  </si>
  <si>
    <t>Respaldos y monitoreo</t>
  </si>
  <si>
    <t>Respaldo y monitoreo de servidores</t>
  </si>
  <si>
    <t>Respaldos y monitoreo realizados /planeados * 100. % de cumplimiento</t>
  </si>
  <si>
    <t>Capacitar al personal sobre el uso de sistemas y servicios instalados</t>
  </si>
  <si>
    <t>Capacitación al  personal  en el uso de sistemas y servicios instalados</t>
  </si>
  <si>
    <t>Número de Capacitaciones realizadas/requeridas * 100. % de cumplimiento</t>
  </si>
  <si>
    <t>Mantener actualizado inventario de bienes informáticos</t>
  </si>
  <si>
    <t>Inventario</t>
  </si>
  <si>
    <t xml:space="preserve"> Actualización del inventario de bienes informáticos a cargo de DESI</t>
  </si>
  <si>
    <t>Número de movimientos de  Inventario actualizados/realizados 100% * 100. % de cumplimiento</t>
  </si>
  <si>
    <t>Ejecutar mantenimiento correctivo de bienes informáticos, soporte técnico y servicios solicitados</t>
  </si>
  <si>
    <t>Solicitudes</t>
  </si>
  <si>
    <t>Mantenimiento correctivo, soporte a usuarios y servicios solicitados</t>
  </si>
  <si>
    <t>Número de Solicitudes atendidas/recibidas * 100. % de cumplimiento</t>
  </si>
  <si>
    <t>Ejecutar mantenimiento preventivo de bienes informáticos programado</t>
  </si>
  <si>
    <t>Mantenimientos</t>
  </si>
  <si>
    <t>Mantenimiento preventivo de equipos de cómputo instalados en las áreas del Instituto</t>
  </si>
  <si>
    <t>Número de Mantenimientos realizados/calendarizados * 100. % de cumplimiento</t>
  </si>
  <si>
    <t>Actualizar y administrar software antivirus</t>
  </si>
  <si>
    <t>Licencias de antivirus</t>
  </si>
  <si>
    <t>Actualización y/o instalación de licencias de antivirus</t>
  </si>
  <si>
    <t>Licencias de antivirus instaladas/requeridas * 100. % de cumplimiento</t>
  </si>
  <si>
    <t>Mantener actualizados los sitios Web e Intranet del Instituto y plataforma de Transparencia</t>
  </si>
  <si>
    <t>Actualizaciones y/o Elaboraciones</t>
  </si>
  <si>
    <t>Actualización de la información en los portales Web, plataforma de Transparencia e Intranet del Instituto En su caso, elaboración de nuevas páginas de módulos</t>
  </si>
  <si>
    <t>Número de  Actualizaciones  y/o  Elaboraciones realizadas/solicitadas * 100. % de cumplimiento</t>
  </si>
  <si>
    <t>Administrar servicios de infraestructura de red interna</t>
  </si>
  <si>
    <t>Soportes a infraestructura de red interna</t>
  </si>
  <si>
    <t>Atención de las solicitudes para soporte de la infraestructura de red</t>
  </si>
  <si>
    <t>Número de Soportes realizados/requeridos * 100. % de cumplimiento</t>
  </si>
  <si>
    <t>Administrar servicios de infraestructura de red externa</t>
  </si>
  <si>
    <t>Soportes a infraestructura de red externa</t>
  </si>
  <si>
    <t>Mantenimientos para soporte de infraestructura de red externa</t>
  </si>
  <si>
    <t>Administrar, gestionar  y en su caso configurar servicios de telecomunicaciones</t>
  </si>
  <si>
    <t>Servicios de telecomunicaciones</t>
  </si>
  <si>
    <t>Gestión y configuración de los servicios de telecomunicaciones necesarios</t>
  </si>
  <si>
    <t>Número de Servicios de telecomunicaciones gestionados/planeados * 100. % de cumplimiento</t>
  </si>
  <si>
    <t>Elaborar diseño  gráfico de documentación y material electoral</t>
  </si>
  <si>
    <t>Diseños gráficos</t>
  </si>
  <si>
    <t>Elaboración del diseño gráfico de documentación y material  electoral</t>
  </si>
  <si>
    <t>Número de Diseños gráficos elaborados/planeados * 100. % de cumplimiento</t>
  </si>
  <si>
    <t>Elaborar diseño de la Memoria del Proceso Electoral 2017-2018 y calendario Institucional 2019</t>
  </si>
  <si>
    <t>Memoria del Proceso Electoral 2017-2018 y calendario Institucional 2019</t>
  </si>
  <si>
    <t>Número de Diseños gráficos realizados/planeados * 100. % de cumplimiento</t>
  </si>
  <si>
    <t>Elaborar diseño de: textos, revistas, libros, cuadernillos, convocatorias, manuales, folletos, trípticos, gafetes, etc.</t>
  </si>
  <si>
    <t>Diseño gráfico  de los documentos</t>
  </si>
  <si>
    <t>Número de Diseños gráficos elaborados/solicitados * 100. % de cumplimiento</t>
  </si>
  <si>
    <t>Diseñar papelería Institucional 2019</t>
  </si>
  <si>
    <t>Diseño gráfico de la papelería Institucional 2019</t>
  </si>
  <si>
    <t>Diseño gráfico elaborado/planeado * 100. % de cumplimiento</t>
  </si>
  <si>
    <t xml:space="preserve">Diseñar y Elaborar credenciales </t>
  </si>
  <si>
    <t>Elaboración de credenciales</t>
  </si>
  <si>
    <t>Número de Diseños gráficos elaborados y emitidos/planeados * 100. % de cumplimiento</t>
  </si>
  <si>
    <t>Diseñar  la imagen y en su caso,  apoyo  logístico de informática en  eventos Institucionales</t>
  </si>
  <si>
    <t>Diseño de la imagen  y apoyo logístico en eventos Institucionales</t>
  </si>
  <si>
    <t>Diseños gráficos realizados/solicitados * 100. % de cumplimiento</t>
  </si>
  <si>
    <t>Operar el Servicio Profesional Electoral Nacional del Sistema OPLE</t>
  </si>
  <si>
    <t>Fases realizadas / Fases planeadas * 100 % cumplimiento</t>
  </si>
  <si>
    <t xml:space="preserve">Ocupación de plazas  a través del Concurso Público </t>
  </si>
  <si>
    <t>% de plazas vacantes ocupadas / % de plazas vacantes por ocupar * 100</t>
  </si>
  <si>
    <t>Plaza Vacante</t>
  </si>
  <si>
    <t>Ocupar las plazas vacantes a través del Concurso Público</t>
  </si>
  <si>
    <t>1  plaza vacante para ocupar por Lista de Reserva Local</t>
  </si>
  <si>
    <t>Políticas y Programas 2018</t>
  </si>
  <si>
    <t>Unidad del Servicio Profesional Electoral (Órgano de Enlace)</t>
  </si>
  <si>
    <t>Derivado de la Convocatoria Pública 2017, se cuenta con una lista de reserva local, que tiene vigencia de 1 año para en caso de generarse alguna vacante, está sea ocupada mediante dicha lista. Para el caso que nos ocupa el avance es de 80% pues se está a la espera de la aprobación por parte de la JGE del INE, para que el Consejo General del IEEZ designe y se emita el Nombramiento Provisional correspondiente.</t>
  </si>
  <si>
    <t>Plazas ocupadas / Plazas vacantes * 100 % cumplimiento</t>
  </si>
  <si>
    <t>Ocupación de plazas  a través del mecanismo de Incorporación Temporal</t>
  </si>
  <si>
    <t>Ocupar las plazas vacantes a través del mecanismo de Incorporación Temporal cuando así se requiera</t>
  </si>
  <si>
    <t>La ocupación de plazas del SPEN a traves del mecanismo de Incorporación Temporal no se ejecutó, toda vez que no se han generado las condiciones para implementar dicho mecanismo</t>
  </si>
  <si>
    <t>Ocupación de plazas  a través del mecanismo de Cambio de Adscripción y Rotación</t>
  </si>
  <si>
    <t xml:space="preserve">Ocupar las plazas vacantes a través del mecanismo de Cambios de Adscripción y Rotación cuando así se requiera </t>
  </si>
  <si>
    <t>La ocupación de plazas del SPEN a traves del mecanismo de Cambios de Adscripción y Rotación no se ejecutó, toda vez que no se han generado las condiciones para implementar dicho mecanismo</t>
  </si>
  <si>
    <t xml:space="preserve">Ocupación de plazas  a través del mecanismo de Encargados de Despacho </t>
  </si>
  <si>
    <t xml:space="preserve">Ocupar las plazas vacantes a través del mecanismo de Encargadurías de Despacho cuando así se requiera </t>
  </si>
  <si>
    <t>2 personas desiganas Encargadas de Despacho de manera temporal</t>
  </si>
  <si>
    <t>Ocupación de plazas  a través del mecanismo de Reingreso</t>
  </si>
  <si>
    <t xml:space="preserve">Ocupar las plazas vacantes a través del mecanismo de Reingreso cuando así se requiera </t>
  </si>
  <si>
    <t xml:space="preserve">La ocupación de plazas del SPEN a traves del mecanismo de Reigreso no se ejecutó, toda vez que no han  generado las condiciones para implementar dicho mecanismo. </t>
  </si>
  <si>
    <t>MSPEN Evaluados / MSPEN por Evaluar* 100 % cumplimiento</t>
  </si>
  <si>
    <t xml:space="preserve">Aplicación de la Evaluación del Desempeño a los MSPEN </t>
  </si>
  <si>
    <t>16 MSPEN Evaluados / 16 MSPEN a evaluar * 100</t>
  </si>
  <si>
    <t>MSPEN Evaluado</t>
  </si>
  <si>
    <t>16 MSPEN Evaluados</t>
  </si>
  <si>
    <t>18 MSPEN en proceso de evaluación</t>
  </si>
  <si>
    <t>La Evaluación del Desempeño está programa para evaluar el periodo  de agosto de 2017 a septiembre de 2018, a la fecha que se informa se han entregado a los MSPEN las metas aplicables a sus puestos, para que reunan las evidencias de las actividades a evaluar.</t>
  </si>
  <si>
    <t>Capacitaciones Optativas realizadas / Capacitaciones Optativas solicitadas * 100 % cumplimiento</t>
  </si>
  <si>
    <t>Coordinación de la Capacitación Optativa  a  los MSPEN</t>
  </si>
  <si>
    <t>MSPEN Capacitados / MSPEN por Capacitar * 100</t>
  </si>
  <si>
    <t>Capacitación Optativa</t>
  </si>
  <si>
    <t>Coordinar el total de las Capacitación Optativa</t>
  </si>
  <si>
    <t>14 MSPEN en cursos de Capacitación Optativa</t>
  </si>
  <si>
    <t>Actividades Externas autorizadas / Actividades Externas solicitadas * 100 % cumplimiento</t>
  </si>
  <si>
    <t>Coordinación del Procedimiento para la autorización de Actividades Externas a los MSPEN</t>
  </si>
  <si>
    <t>Actividades Externas autorizadas / Actividades Externas solicitadas * 100</t>
  </si>
  <si>
    <t>Actividad Externa</t>
  </si>
  <si>
    <t>Coordinar el total de  las Actividades Externas</t>
  </si>
  <si>
    <t>Al final del trimestre que se informa no se implemento el Procedimiento para la autorización de Actividades Externas.</t>
  </si>
  <si>
    <t>Incentivos Otorgados / Incentivos programados* 100 % Cumpliento</t>
  </si>
  <si>
    <t>Coordinación del Procedimiento para el Otorgamiento de Incentivos a los MSPEN</t>
  </si>
  <si>
    <t>Incentivos otorgados / Incentivos por Otorgar * 100</t>
  </si>
  <si>
    <t>Incentivo</t>
  </si>
  <si>
    <t>3 Incentivos a MSPEN</t>
  </si>
  <si>
    <t xml:space="preserve">1 Programa Anual de Incentivos </t>
  </si>
  <si>
    <t>Durante el trimestre que se informa se elaboró  el Programa Anual de Incentivos 2019, para Miembros del Servicio Profesional Electoral Nacional de este Organismo Público Local Electoral, así mismo  fue aprobado por la Comisión de Seguimiento al Servico, previo visto bueno de la DESPEN</t>
  </si>
  <si>
    <t>Desarrollar campaña para la Promoción del Voto y de la participación ciudadana para el Proceso Electoral Local 2017 - 2018</t>
  </si>
  <si>
    <t>Promoción del Proceso Electoral 2017-2018</t>
  </si>
  <si>
    <t>Promover la emisión del voto libre y secreto, y la participación ciudadana en las elecciones</t>
  </si>
  <si>
    <t>No. De acciones  realizadas/ planeadas  * 100.  %  cumplimiento</t>
  </si>
  <si>
    <t>Acciones</t>
  </si>
  <si>
    <t>Atención al 100% de las acciones de promoción</t>
  </si>
  <si>
    <t>Unidad de Comunicación Social</t>
  </si>
  <si>
    <t xml:space="preserve">Desarrollar campaña de difusión para la Integración de los Órganos Electorales para el Proceso Electoral Local 2017 - 2018 </t>
  </si>
  <si>
    <t xml:space="preserve">Difusión de la integración de los Órganos electorales </t>
  </si>
  <si>
    <t>Promover la participación en la integración de los órganos electorales</t>
  </si>
  <si>
    <t>Atención al 100% de las acciones de difusión</t>
  </si>
  <si>
    <t>Desarrollar campaña de difusión de Observadores Electorales para el Proceso Electoral Local 2017 - 2018</t>
  </si>
  <si>
    <t>Difusión para la observación electoral</t>
  </si>
  <si>
    <t>Promover la participación de la ciudadanía como observadores electorales en el Proceso Electoral 2017-2018</t>
  </si>
  <si>
    <t xml:space="preserve">Desarrollar Campaña de difusión para el Ejercicio de Participación Infantil y Juvenil, en Coordinación con el INE  </t>
  </si>
  <si>
    <t>Difusión del Ejercicio de Participación Infantil y Juvenil</t>
  </si>
  <si>
    <t>Fomentar la participación de niñas, niños y adolescentes en las elecciones infantiles y juveniles</t>
  </si>
  <si>
    <t>Desarrollar campaña de difusión de la integración de las mesas directivas de casilla. Promoción respecto de la integración de la  Casilla Única en el Proceso Electoral Local 2017 - 2018</t>
  </si>
  <si>
    <t xml:space="preserve">Difusión  para integrar mesas directivas de casilla </t>
  </si>
  <si>
    <t>Promover la participación de los ciudadanos insaculados para la integración de mesas directivas de casilla</t>
  </si>
  <si>
    <t xml:space="preserve"> Desarrollar campaña de difusión para la actualización del Padrón Electoral y Lista Nominal de Electores, en coordinación con el INE.</t>
  </si>
  <si>
    <t xml:space="preserve">Difusión de la actualización de credencial para votar </t>
  </si>
  <si>
    <t>Promover la actualización del Padrón Electoral y Lista Nominal entre la ciudadanía</t>
  </si>
  <si>
    <t>Desarrollar campaña de difusión para la prevención, combate, compra, coacción e inducción del voto en el Proceso Electoral Local 2017 - 2018</t>
  </si>
  <si>
    <t>Difusión para la prevención de delitos electorales</t>
  </si>
  <si>
    <t>Promover la difusión para la prevención, combate, compra, coacción e inducción del voto en el Proceso Electoral Local 2017 - 2018</t>
  </si>
  <si>
    <t>Desarrollar campaña para la difusión de los resultados electorales preliminares de la Jornada Electoral en el Proceso Electoral Local 2017 - 2018</t>
  </si>
  <si>
    <t>Difusión de los resultados electorales preliminares</t>
  </si>
  <si>
    <t>Difundir los resultados electorales preliminares de la Jornada Electoral en el Proceso Electoral Local 2017 - 2018</t>
  </si>
  <si>
    <t>Desarrollar campaña de difusión de reconocimiento a la ciudadanía por su participación en el Proceso Electoral Local 2017 - 2018</t>
  </si>
  <si>
    <t>Difusión del reconocimiento a la participación ciudadana</t>
  </si>
  <si>
    <t>Promover el reconocimiento a la ciudadanía por su participación en el Proceso Electoral Local 2017 - 2018</t>
  </si>
  <si>
    <t>Coadyuvar en la promoción, organización, difusión y celebración de los debates.</t>
  </si>
  <si>
    <t xml:space="preserve">Organización y difusión de los debates </t>
  </si>
  <si>
    <t>Promover organizar y difundir los debates celebrados</t>
  </si>
  <si>
    <t>No. De debates realizados/ debates concertados * 100.% cumplimiento</t>
  </si>
  <si>
    <t>Debates</t>
  </si>
  <si>
    <t>Atención al 100% de solicitudes de debates</t>
  </si>
  <si>
    <t>Producir y transmitir el Programa de Radio "Diálogos en Democracia".</t>
  </si>
  <si>
    <t xml:space="preserve">Transmisión del programa </t>
  </si>
  <si>
    <t>Producir y transmitir a través de la emisora 97.9 fm el programa semanal de radio Dialogos en Democracia</t>
  </si>
  <si>
    <t>No. De emisiones realizadas/ Emisiones planeadas por * 100.  %  cumplimiento</t>
  </si>
  <si>
    <t xml:space="preserve"> Emisiones </t>
  </si>
  <si>
    <t>52 emisiones</t>
  </si>
  <si>
    <t>Administrar las Redes Sociales de Facebook, Twitter, Instagram y YouTube, para la difusión de la cultura democrática y la imagen institucional</t>
  </si>
  <si>
    <t>Administrar las redes sociales del IEEZ</t>
  </si>
  <si>
    <t>Difundir entre las comunidades virtuales los programas y acciones del instituto</t>
  </si>
  <si>
    <t>No. De acciones realizadas/ planeadas  * 100.  % cumplimiento</t>
  </si>
  <si>
    <t xml:space="preserve">Atención al 100% de las acciones </t>
  </si>
  <si>
    <t>Realizar el  Monitoreo de prensa y programas de radio y televisión que difundan noticias del Proceso Electoral Local 2017 - 2018, en en las etapas de Precampaña y Campaña.</t>
  </si>
  <si>
    <t>Monitoreo de medios de comunicación.</t>
  </si>
  <si>
    <t>Analizar y sintetizar la información politico electoral que difunden los medios de comunicación</t>
  </si>
  <si>
    <t>Atención al 100% de las acciones de monitoreo</t>
  </si>
  <si>
    <t>Fiscalización de los recursos a cargo de las áreas y órganos del Instituto.</t>
  </si>
  <si>
    <t>Revisiones Realizadas por el OIC a cada área</t>
  </si>
  <si>
    <t>cumplimiento</t>
  </si>
  <si>
    <t>Número de Revisiones realizadas a los recursos a cargo de las áreas del IEEZ</t>
  </si>
  <si>
    <t>(No. De Revisiones Realizadas/No. De Revisiones Programadas)* 100 % de cumplimiento</t>
  </si>
  <si>
    <t>Revisiones</t>
  </si>
  <si>
    <t>Semestral</t>
  </si>
  <si>
    <t xml:space="preserve">3 Revisiones </t>
  </si>
  <si>
    <t>Por ser un Órgano de reciente creación,  aún no cuenta con avance en éste indicador.</t>
  </si>
  <si>
    <t>Presentar en el mes de diciembre de cada año al Consejo General los informes previo y anual resultados de su gestión.</t>
  </si>
  <si>
    <t xml:space="preserve">Informes presentados </t>
  </si>
  <si>
    <t>Porcentaje de cumplimiento de informes presentados al Consejo General</t>
  </si>
  <si>
    <t>No. De informes presentados/No. De informes que debe presentar *100 de cumplimiento</t>
  </si>
  <si>
    <t>Informes</t>
  </si>
  <si>
    <t>Contar con las actualizaciones del Padrón, Lista Nominal de Electores y cartografía electoral</t>
  </si>
  <si>
    <t>Porcentaje</t>
  </si>
  <si>
    <t>Padrón, Lista Nominal de Electores y cartografía electoral actualizada</t>
  </si>
  <si>
    <t>Actualizaciones entregadas por el INE / actualizaciones solicitadas INE 
*100.% de cumplimiento</t>
  </si>
  <si>
    <t>Planos,  
Padrón electoral y
Lista Nominal</t>
  </si>
  <si>
    <t xml:space="preserve"> Instalación de 352 Planos, 6 actualizaciones de Padrón y Lista Nominal</t>
  </si>
  <si>
    <t>Dirección Ejecutiva de Organización Electoral y Partidos Políticos</t>
  </si>
  <si>
    <t>Desarrollar el Procedimiento de impresión, producción y supervisión de la documentación y material electoral en los términos del Reglamento de Elecciones</t>
  </si>
  <si>
    <t xml:space="preserve"> Documentación y materiales electorales conforme al Reglamento de Elecciones</t>
  </si>
  <si>
    <t xml:space="preserve">Documentación impresa / Documentación diseñada y aprobada  *100.% de cumplimient </t>
  </si>
  <si>
    <t xml:space="preserve">Documentación electoral y material </t>
  </si>
  <si>
    <t xml:space="preserve">Atención al 100% del Procedimiento </t>
  </si>
  <si>
    <t>Desarrollar el Procedimiento de recepción y almacenamiento de la documentación y materiales electorales en los Consejos Electorales en los términos del Reglamento de Elecciones</t>
  </si>
  <si>
    <t>Resguardo de la documentación y materiales electorales</t>
  </si>
  <si>
    <t>Documentación y material entegados / Documentación y material a entregar  *100.% de cumplimiento</t>
  </si>
  <si>
    <t>Documentación Electoral 
y 
Material</t>
  </si>
  <si>
    <t>Recepcion y almacenamiento de la documentación y materiales electorales en los 76 consejos electorales</t>
  </si>
  <si>
    <t>Desarrollar el Procedimiento de conteo, sellado, agrupamiento de boletas y armado de paquetes electorales en los términos del Anexo 5 del Reglamento de Elecciones</t>
  </si>
  <si>
    <t>Disponer de los paquetes electorales</t>
  </si>
  <si>
    <t>Paquetes electorales armados  / Paquetes electorales por armar  *100.% de cumplimiento</t>
  </si>
  <si>
    <t>Paquete Electoral</t>
  </si>
  <si>
    <t xml:space="preserve">Armado del 100% de los paquetes electorales  </t>
  </si>
  <si>
    <t>Desarrollar el Procedimiento de distribución de paquetes electorales a los presidentes de las mesas directivas de casillas</t>
  </si>
  <si>
    <t xml:space="preserve">Distribución de los paquetes electorales a los presidentes de casilla </t>
  </si>
  <si>
    <t>Paquetes electorales distribuidos / paquetes electorales a distribuir  *100.% de cumplimiento</t>
  </si>
  <si>
    <t>Atención al 100%  Procedimiento de distribución de paquetes electorales</t>
  </si>
  <si>
    <t>Revisar y elaborar el proyecto de los partidos políticos de registro de convenios de coalición</t>
  </si>
  <si>
    <t xml:space="preserve">Elaboración de un dictamen de procedencia de Convenios de Coalición </t>
  </si>
  <si>
    <t>Dictámenes elaborados / por elaborar 
 *100.% de cumplimiento</t>
  </si>
  <si>
    <t>Proyecto de dictamen</t>
  </si>
  <si>
    <t>Atención al 100 % de solicitudes de convenios de coalición</t>
  </si>
  <si>
    <t>Desarrollar las acciones de recepción y capacitación de los ciudadanos interesados en participar como observadores electorales</t>
  </si>
  <si>
    <t>Coadyuvar con el INE en el seguimiento a las solicitudes para ser observador electoral</t>
  </si>
  <si>
    <t>Número de solicitudes atendidas / Solicitudes recibidas  *100.% de cumplimiento</t>
  </si>
  <si>
    <t xml:space="preserve">Solicitudes </t>
  </si>
  <si>
    <t xml:space="preserve">Atención al 100%  de las solicitudes </t>
  </si>
  <si>
    <t>Recibir, analizar, y en su caso, formular requerimientos, respecto de la documentación que con motivo de los procesos internos presenten los Partidos Políticos a la autoridad electoral</t>
  </si>
  <si>
    <t>Recepción y análisis de la documentación de procesos internos</t>
  </si>
  <si>
    <t>Núm. de Documentos revisados / documentos recibidos *100.%
de cumplimiento</t>
  </si>
  <si>
    <t>Documentos</t>
  </si>
  <si>
    <t>Atención al 100% de los documentos recibidos</t>
  </si>
  <si>
    <t>Recibir y analizar la documentación que presenten los aspirantes a la candidatura independiente para obtener su registro preliminar</t>
  </si>
  <si>
    <t>Recepción y análisis de la documentación de aspirantes a candidatos independientes</t>
  </si>
  <si>
    <t>Recepción, verificación y validación del apoyo ciudadano que se requiere para el registro de candidaturas independientes en la plataforma digital del INE</t>
  </si>
  <si>
    <t>Validación del apoyo ciudadano</t>
  </si>
  <si>
    <t>Registro de apoyo ciudadano validado / apoyo ciudadano por validar  
*100.% de cumplimiento</t>
  </si>
  <si>
    <t>Apoyo Ciudadano</t>
  </si>
  <si>
    <t>Atención al 100%  de Recepción, verificación y validación del apoyo ciudadano</t>
  </si>
  <si>
    <t>Desarrollar el Procedimiento y logística para el sorteo de lugares de uso común en los que se permita la instalación y colocación de propaganda electoral.</t>
  </si>
  <si>
    <t>Asignación y solicitud de lugares de uso común designados</t>
  </si>
  <si>
    <t>Lugares de uso común asignados / lugares de uso común proporcionados 
 *100.% de cumplimiento</t>
  </si>
  <si>
    <t>Lugar de uso común</t>
  </si>
  <si>
    <t>Actualizar la lista de lugares de uso común
 y sorteo de los mismos</t>
  </si>
  <si>
    <t xml:space="preserve">Recibir las solicitudes de registro de candidaturas a cargos de elección popular y  Revisar los requisitos de ley, en su caso, elaborar requerimientos de omisiones, validar y capturar la documentación presentada en la herramienta informática del Instituto Electoral "Sistema de Registro de Candidaturas" </t>
  </si>
  <si>
    <t>Realizar el registro de candidatos</t>
  </si>
  <si>
    <t>Candidaturas registradas / solicitudes de registro procedentes  
*100.% de cumplimiento</t>
  </si>
  <si>
    <t>Candidaturas</t>
  </si>
  <si>
    <t>atención al 100 % de registro de candidaturas</t>
  </si>
  <si>
    <t>Recibir y revisar las sustituciones de candidaturas a cargos de elección popula</t>
  </si>
  <si>
    <t>Realizar las sustituciones de las candidaturas</t>
  </si>
  <si>
    <t>Sustituciones de candidaturas registradas / solicitudes procedentes  
*100.% de cumplimiento</t>
  </si>
  <si>
    <t>Sustituciones</t>
  </si>
  <si>
    <t>Atención al 100 % de  sustituciones de candidaturas</t>
  </si>
  <si>
    <t>Desarrollar el Procedimiento de verificación de las medidas de seguridad en la documentación electoral y el líquido indeleble en los términos del Anexo 4.2 del Reglamento de Elecciones</t>
  </si>
  <si>
    <t>Verificación de la documentación electoral y el líquido indeleble</t>
  </si>
  <si>
    <t>Etapa realizada / Etapa programada  *100.% de cumplimiento</t>
  </si>
  <si>
    <t>Etapa del Procedimiento</t>
  </si>
  <si>
    <t>5 etapas</t>
  </si>
  <si>
    <t>Transferir el financiameito público a partiso políticos y candidaturas independientes</t>
  </si>
  <si>
    <t>Transferir</t>
  </si>
  <si>
    <t>Ministración del financiamiento público</t>
  </si>
  <si>
    <t>Recursos públicos financieros ministrados/programados*100% de cumplimiento</t>
  </si>
  <si>
    <t>Recursos públicos financieros</t>
  </si>
  <si>
    <t>Atención al 100% de las accionesde la ministración</t>
  </si>
  <si>
    <t>Dirección Ejecutiva de Administración</t>
  </si>
  <si>
    <t>Gestionar la contratación del personal de plaza permanente de la Rama Administrativa</t>
  </si>
  <si>
    <t>Gestionar</t>
  </si>
  <si>
    <t>Contratación del personal del SPEN y RA</t>
  </si>
  <si>
    <t>Núm. De contrataciones realizadas/programadas*100% de cumplimiento</t>
  </si>
  <si>
    <t>Contrataciones</t>
  </si>
  <si>
    <t>Atención al 100% de las gestiones dela contratación del personal</t>
  </si>
  <si>
    <t>Gestionar la contratación del personal eventual requerido para el proceso electoral 2017-2018</t>
  </si>
  <si>
    <t>Contratación del personal para el proceso electoral 2017-2018</t>
  </si>
  <si>
    <t>Atención del 100% de las gestiones de la contratación del personal</t>
  </si>
  <si>
    <t>Planear y ejecutar el programa de capacitación anaual para el personal de la Rama Administrativa</t>
  </si>
  <si>
    <t>Planear</t>
  </si>
  <si>
    <t>Capacitación al personal de las diferentes áreas del IEEZ</t>
  </si>
  <si>
    <t>Núm. De capacitaciones realizadas/planeadas*100% de cumplimiento</t>
  </si>
  <si>
    <t>Atención del 100% de las capacitaciones del programa</t>
  </si>
  <si>
    <t>Administrar el presupuesto del IEEZ de acuerdo a la Ley General de Contabilidad Gubernamental</t>
  </si>
  <si>
    <t>Administrar</t>
  </si>
  <si>
    <t>Administración de presupuesto</t>
  </si>
  <si>
    <t>Presupuesto ejercido/ministrado*100% de cumplimiento</t>
  </si>
  <si>
    <t>Presupuesto</t>
  </si>
  <si>
    <t>Control del 100% del presupuesto</t>
  </si>
  <si>
    <t xml:space="preserve">Aplicar los recursos financieros </t>
  </si>
  <si>
    <t xml:space="preserve">Aplicar </t>
  </si>
  <si>
    <t>Aplicación de los recursos financieros</t>
  </si>
  <si>
    <t>Recursos financieros aplicados/transferidos*100% de cumplimiento</t>
  </si>
  <si>
    <t>Recursos financieros</t>
  </si>
  <si>
    <t>Aplicar el 100% de los recursos dotados</t>
  </si>
  <si>
    <t>Elaborar y presentar los informes sobre la situación financiera a los organos respectivos</t>
  </si>
  <si>
    <t>Elaborar</t>
  </si>
  <si>
    <t>Presentación de informes</t>
  </si>
  <si>
    <t>Núm. De informes presentados/programados*100% de cumplimiento</t>
  </si>
  <si>
    <t>Atención al 100% delos informes que se deben rendir.</t>
  </si>
  <si>
    <t>Órgano Interno de Control</t>
  </si>
  <si>
    <t>Dinámicas Grupales de Participación Ciudadana</t>
  </si>
  <si>
    <t>Realizar Dinámicas Grupales</t>
  </si>
  <si>
    <t>Realización</t>
  </si>
  <si>
    <t>Núm. de elecciones realizadas/ planeadas * 100 % de cumplimiento</t>
  </si>
  <si>
    <t>Evento</t>
  </si>
  <si>
    <t>Anual</t>
  </si>
  <si>
    <t>Dirección Ejecutiva de Capacitación Electoral y Cultura Cívica</t>
  </si>
  <si>
    <t>Realizar Elecciones Escolares en los Niveles de Primaria, Secundaria, Bachillerato y Profesional</t>
  </si>
  <si>
    <t>Realización de elecciones escolares</t>
  </si>
  <si>
    <t>Número de escuelas participantes</t>
  </si>
  <si>
    <t>Elecciones Escolares</t>
  </si>
  <si>
    <t>20 escuelas</t>
  </si>
  <si>
    <t>El Instituto Electoral del Estado de Zacatecas, no ha generado información en este rubro, en cuanto se genere será publicada.</t>
  </si>
  <si>
    <t>Organizar el Concurso Estatal Juvenil de Debate Político Escolar en Secundaria, Preparatoria y/o Universidad</t>
  </si>
  <si>
    <t>Realización de Debate Político Escolar</t>
  </si>
  <si>
    <t>Número de escuelas</t>
  </si>
  <si>
    <t>Núm. de escuelas participantes/programadas*100% de cumplimiento</t>
  </si>
  <si>
    <t>Escuelas</t>
  </si>
  <si>
    <t>10 escuelas participantes</t>
  </si>
  <si>
    <t>Participar en el Cuarto Encuentro Estudiantil Parlamentario Organizado por la SEDUZAC, IEEZ E INE, para Alumnos de 5° de Primaria y 2° de Secundaria</t>
  </si>
  <si>
    <t>Participación en el Encuentro Estudiantil Parlamentario</t>
  </si>
  <si>
    <t xml:space="preserve">Participación </t>
  </si>
  <si>
    <t>Encuentro Estudiantil Parlamentario realizado/planeado*100% cumplimiento</t>
  </si>
  <si>
    <t>Encuentro Estudiantil Parlamentario</t>
  </si>
  <si>
    <t>Apoyo Institucional</t>
  </si>
  <si>
    <t>Participar en el Cuarto Parlamento Joven de Hombres y Mujeres de 18 a 29 años</t>
  </si>
  <si>
    <t>Participación en el Parlamento</t>
  </si>
  <si>
    <t>Número de Parlamentarios participantes/Número de parlamentarios por participar*100% de cumplimiento</t>
  </si>
  <si>
    <t>Parlamentarios</t>
  </si>
  <si>
    <t>Impartir Conferencias sobre Derechos Políticos</t>
  </si>
  <si>
    <t>Difusión de Derechos Políticos</t>
  </si>
  <si>
    <t>Número de conferencias</t>
  </si>
  <si>
    <t>Número de conferencias realizadas/planeadas*100% de cumplimiento</t>
  </si>
  <si>
    <t>Conferencias</t>
  </si>
  <si>
    <t>5 conferencias</t>
  </si>
  <si>
    <t>Realizar Taller sobre Valores Democráticos</t>
  </si>
  <si>
    <t xml:space="preserve">Difusión de los valores democráticos </t>
  </si>
  <si>
    <t>Número de Talleres</t>
  </si>
  <si>
    <t>Número de Talleres realizados/planeados*100% de cumplimiento</t>
  </si>
  <si>
    <t>Talleres</t>
  </si>
  <si>
    <t>10 talleres</t>
  </si>
  <si>
    <t>Participar con el INE y con la Subsecretaría de la Juventud en el Debate Político Juvenil 2018 de Hombres y Mujeres de 12 a 29 años</t>
  </si>
  <si>
    <t>Realización de Debate Político Juvenil</t>
  </si>
  <si>
    <t>Número de debates realizados/planeados*100% de cumplimiento</t>
  </si>
  <si>
    <t>Participar en el Congreso Estatal de Niñas y Niños Promotores de los Derechos Humanos y la Equidad entre los Géneros</t>
  </si>
  <si>
    <t>Participación en el Congreso</t>
  </si>
  <si>
    <t>Congreso realizado/planeado*100% de cumplimiento</t>
  </si>
  <si>
    <t>Congreso</t>
  </si>
  <si>
    <t>Implementación en Coadyuvancia con el INE de la Estrategia Nacional de Cultura Cívica 2017-2023</t>
  </si>
  <si>
    <t>Implementación de la ENCCIVICA</t>
  </si>
  <si>
    <t>Actividades realizadas/planeadas*100% de cumplimiento</t>
  </si>
  <si>
    <t>Actividades de la ENCCIVICA</t>
  </si>
  <si>
    <t>Participar en el 100% de actividades de la ENCCIVICA</t>
  </si>
  <si>
    <t>Operar el Centro de Información y Documentación Electoral (CIDE)</t>
  </si>
  <si>
    <t>Operación del Centro</t>
  </si>
  <si>
    <t>Operación</t>
  </si>
  <si>
    <t>Visitas</t>
  </si>
  <si>
    <t>Atención al 100% de las Visitas al Centro</t>
  </si>
  <si>
    <t>Conmemoración Democrática con Motivo del Día del Servidor Público Electoral</t>
  </si>
  <si>
    <t>Conmemoración</t>
  </si>
  <si>
    <t>Evento Deportivo</t>
  </si>
  <si>
    <t>Un Evento Deportivo</t>
  </si>
  <si>
    <t>Implementar Capacitación Electoral y Cívica en  Línea</t>
  </si>
  <si>
    <t>Implementación</t>
  </si>
  <si>
    <t>Implementación de Capacitación Electoral</t>
  </si>
  <si>
    <t>500 Visitas</t>
  </si>
</sst>
</file>

<file path=xl/styles.xml><?xml version="1.0" encoding="utf-8"?>
<styleSheet xmlns="http://schemas.openxmlformats.org/spreadsheetml/2006/main">
  <fonts count="8">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rgb="FFFF0000"/>
      <name val="Calibri"/>
      <family val="2"/>
      <scheme val="minor"/>
    </font>
    <font>
      <sz val="11"/>
      <color indexed="8"/>
      <name val="Calibri"/>
      <family val="2"/>
    </font>
    <font>
      <sz val="10"/>
      <color theme="1"/>
      <name val="Arial"/>
      <family val="2"/>
    </font>
    <font>
      <b/>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2" fillId="0" borderId="0"/>
    <xf numFmtId="0" fontId="5" fillId="0" borderId="0"/>
  </cellStyleXfs>
  <cellXfs count="39">
    <xf numFmtId="0" fontId="0" fillId="0" borderId="0" xfId="0"/>
    <xf numFmtId="0" fontId="3" fillId="4" borderId="1" xfId="0" applyFont="1" applyFill="1" applyBorder="1" applyAlignment="1">
      <alignment horizontal="justify" vertical="center"/>
    </xf>
    <xf numFmtId="0" fontId="3" fillId="0" borderId="0" xfId="0" applyFont="1" applyAlignment="1">
      <alignment horizontal="justify" vertical="center" wrapText="1"/>
    </xf>
    <xf numFmtId="0" fontId="3" fillId="0" borderId="0" xfId="0" applyFont="1" applyFill="1" applyAlignment="1">
      <alignment horizontal="justify" vertical="center"/>
    </xf>
    <xf numFmtId="0" fontId="3" fillId="0" borderId="0" xfId="0" applyFont="1" applyAlignment="1">
      <alignment horizontal="justify" vertical="center"/>
    </xf>
    <xf numFmtId="0" fontId="3" fillId="0" borderId="1" xfId="0" applyFont="1" applyBorder="1" applyAlignment="1">
      <alignment horizontal="justify" vertical="center"/>
    </xf>
    <xf numFmtId="0" fontId="0" fillId="0" borderId="1" xfId="0" applyBorder="1"/>
    <xf numFmtId="0" fontId="6" fillId="4"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3" fillId="4" borderId="2" xfId="0" applyFont="1" applyFill="1" applyBorder="1" applyAlignment="1">
      <alignment horizontal="justify" vertical="center"/>
    </xf>
    <xf numFmtId="0" fontId="6" fillId="0" borderId="1" xfId="0" applyFont="1" applyBorder="1" applyAlignment="1">
      <alignment horizontal="justify" vertical="center"/>
    </xf>
    <xf numFmtId="14" fontId="6" fillId="4" borderId="1" xfId="0" applyNumberFormat="1" applyFont="1" applyFill="1" applyBorder="1" applyAlignment="1">
      <alignment horizontal="justify" vertical="center"/>
    </xf>
    <xf numFmtId="0" fontId="6" fillId="0" borderId="1" xfId="0" applyFont="1" applyBorder="1" applyAlignment="1">
      <alignment horizontal="justify" vertical="center" wrapText="1"/>
    </xf>
    <xf numFmtId="9" fontId="6" fillId="0" borderId="1" xfId="0" applyNumberFormat="1" applyFont="1" applyBorder="1" applyAlignment="1">
      <alignment horizontal="justify" vertical="center"/>
    </xf>
    <xf numFmtId="9" fontId="6" fillId="0" borderId="1" xfId="0" applyNumberFormat="1" applyFont="1" applyFill="1" applyBorder="1" applyAlignment="1">
      <alignment horizontal="justify" vertical="center"/>
    </xf>
    <xf numFmtId="0" fontId="6" fillId="0" borderId="1" xfId="0" applyFont="1" applyFill="1" applyBorder="1" applyAlignment="1">
      <alignment horizontal="justify" vertical="center"/>
    </xf>
    <xf numFmtId="0" fontId="6" fillId="0" borderId="1" xfId="0" applyFont="1" applyFill="1" applyBorder="1" applyAlignment="1" applyProtection="1">
      <alignment horizontal="justify" vertical="center" wrapText="1"/>
    </xf>
    <xf numFmtId="9" fontId="6" fillId="0" borderId="1" xfId="0" applyNumberFormat="1" applyFont="1" applyBorder="1" applyAlignment="1">
      <alignment horizontal="justify" vertical="center" wrapText="1"/>
    </xf>
    <xf numFmtId="0" fontId="6" fillId="4" borderId="1" xfId="0" applyFont="1" applyFill="1" applyBorder="1" applyAlignment="1" applyProtection="1">
      <alignment horizontal="justify" vertical="center" wrapText="1"/>
    </xf>
    <xf numFmtId="9" fontId="6" fillId="4" borderId="1" xfId="0" applyNumberFormat="1" applyFont="1" applyFill="1" applyBorder="1" applyAlignment="1">
      <alignment horizontal="justify" vertical="center" wrapText="1"/>
    </xf>
    <xf numFmtId="0" fontId="6" fillId="0" borderId="1" xfId="0" applyFont="1" applyBorder="1" applyAlignment="1" applyProtection="1">
      <alignment horizontal="justify" vertical="center" wrapText="1"/>
    </xf>
    <xf numFmtId="9" fontId="6" fillId="0" borderId="1" xfId="0" applyNumberFormat="1" applyFont="1" applyBorder="1" applyAlignment="1" applyProtection="1">
      <alignment horizontal="justify" vertical="center" wrapText="1"/>
    </xf>
    <xf numFmtId="9" fontId="6" fillId="0" borderId="1" xfId="0" applyNumberFormat="1" applyFont="1" applyFill="1" applyBorder="1" applyAlignment="1" applyProtection="1">
      <alignment horizontal="justify" vertical="center" wrapText="1"/>
    </xf>
    <xf numFmtId="10" fontId="6" fillId="0" borderId="1" xfId="0" applyNumberFormat="1" applyFont="1" applyBorder="1" applyAlignment="1">
      <alignment horizontal="justify" vertical="center" wrapText="1"/>
    </xf>
    <xf numFmtId="0" fontId="6" fillId="0" borderId="1" xfId="0" applyFont="1" applyBorder="1" applyAlignment="1" applyProtection="1">
      <alignment horizontal="justify" vertical="center"/>
    </xf>
    <xf numFmtId="9" fontId="6" fillId="0" borderId="1" xfId="0" applyNumberFormat="1" applyFont="1" applyBorder="1" applyAlignment="1" applyProtection="1">
      <alignment horizontal="justify" vertical="center"/>
    </xf>
    <xf numFmtId="0" fontId="6" fillId="4" borderId="1" xfId="0" applyFont="1" applyFill="1" applyBorder="1" applyAlignment="1">
      <alignment horizontal="justify" vertical="center"/>
    </xf>
    <xf numFmtId="0" fontId="6" fillId="4" borderId="1" xfId="1" applyFont="1" applyFill="1" applyBorder="1" applyAlignment="1">
      <alignment horizontal="justify" vertical="center" wrapText="1"/>
    </xf>
    <xf numFmtId="9" fontId="6" fillId="4" borderId="1" xfId="0" applyNumberFormat="1" applyFont="1" applyFill="1" applyBorder="1" applyAlignment="1">
      <alignment horizontal="justify" vertical="center"/>
    </xf>
    <xf numFmtId="9" fontId="6" fillId="0" borderId="1" xfId="0" applyNumberFormat="1" applyFont="1" applyFill="1" applyBorder="1" applyAlignment="1">
      <alignment horizontal="justify" vertical="center" wrapText="1"/>
    </xf>
    <xf numFmtId="0" fontId="6" fillId="4" borderId="1" xfId="2" applyFont="1" applyFill="1" applyBorder="1" applyAlignment="1">
      <alignment horizontal="justify" vertical="center" wrapText="1"/>
    </xf>
    <xf numFmtId="0" fontId="3" fillId="0" borderId="2" xfId="0" applyFont="1" applyBorder="1" applyAlignment="1">
      <alignment horizontal="justify" vertical="center"/>
    </xf>
    <xf numFmtId="0" fontId="1" fillId="0" borderId="1" xfId="0" applyFont="1" applyBorder="1"/>
    <xf numFmtId="0" fontId="1" fillId="4" borderId="1" xfId="0" applyFont="1" applyFill="1" applyBorder="1"/>
    <xf numFmtId="0" fontId="6" fillId="3" borderId="1" xfId="0" applyFont="1" applyFill="1" applyBorder="1" applyAlignment="1">
      <alignment horizontal="justify" vertical="center" wrapText="1"/>
    </xf>
    <xf numFmtId="0" fontId="4" fillId="4" borderId="1" xfId="0" applyFont="1" applyFill="1" applyBorder="1"/>
    <xf numFmtId="0" fontId="7" fillId="2" borderId="1" xfId="0" applyFont="1" applyFill="1" applyBorder="1" applyAlignment="1">
      <alignment horizontal="justify" vertical="center"/>
    </xf>
    <xf numFmtId="0" fontId="6" fillId="0" borderId="1" xfId="0" applyFont="1" applyBorder="1" applyAlignment="1">
      <alignment horizontal="justify" vertical="center"/>
    </xf>
    <xf numFmtId="0" fontId="6" fillId="3" borderId="1" xfId="0" applyFont="1" applyFill="1" applyBorder="1" applyAlignment="1">
      <alignment horizontal="justify" vertical="center"/>
    </xf>
  </cellXfs>
  <cellStyles count="3">
    <cellStyle name="Normal" xfId="0" builtinId="0"/>
    <cellStyle name="Normal 3" xfId="1"/>
    <cellStyle name="Normal_Hoja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5.%20Juridicos\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20IEEZ/Downloads/6.%2039.%20Frac.%20VI%20%20Indicadores%20de%20objetivos%20y%20resultados_IEEZ_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23"/>
  <sheetViews>
    <sheetView tabSelected="1" topLeftCell="A2" zoomScale="80" zoomScaleNormal="80" workbookViewId="0">
      <pane ySplit="6" topLeftCell="A8" activePane="bottomLeft" state="frozen"/>
      <selection activeCell="A2" sqref="A2"/>
      <selection pane="bottomLeft" activeCell="A3" sqref="A3:C3"/>
    </sheetView>
  </sheetViews>
  <sheetFormatPr baseColWidth="10" defaultColWidth="9.140625" defaultRowHeight="15"/>
  <cols>
    <col min="1" max="1" width="8" style="6" bestFit="1" customWidth="1"/>
    <col min="2" max="3" width="13.7109375" style="35" customWidth="1"/>
    <col min="4" max="16" width="13.7109375" style="6" customWidth="1"/>
    <col min="17" max="17" width="49.7109375" style="6" customWidth="1"/>
    <col min="18" max="19" width="13.7109375" style="35" customWidth="1"/>
    <col min="20" max="20" width="25.28515625" style="6" customWidth="1"/>
  </cols>
  <sheetData>
    <row r="1" spans="1:20" hidden="1">
      <c r="A1" s="32" t="s">
        <v>0</v>
      </c>
      <c r="B1" s="33"/>
      <c r="C1" s="33"/>
      <c r="D1" s="32"/>
      <c r="E1" s="32"/>
      <c r="F1" s="32"/>
      <c r="G1" s="32"/>
      <c r="H1" s="32"/>
      <c r="I1" s="32"/>
      <c r="J1" s="32"/>
      <c r="K1" s="32"/>
      <c r="L1" s="32"/>
      <c r="M1" s="32"/>
      <c r="N1" s="32"/>
      <c r="O1" s="32"/>
      <c r="P1" s="32"/>
      <c r="Q1" s="32"/>
      <c r="R1" s="33"/>
      <c r="S1" s="33"/>
      <c r="T1" s="32"/>
    </row>
    <row r="2" spans="1:20" s="4" customFormat="1" ht="12.75">
      <c r="A2" s="36" t="s">
        <v>1</v>
      </c>
      <c r="B2" s="37"/>
      <c r="C2" s="37"/>
      <c r="D2" s="36" t="s">
        <v>2</v>
      </c>
      <c r="E2" s="37"/>
      <c r="F2" s="37"/>
      <c r="G2" s="36" t="s">
        <v>3</v>
      </c>
      <c r="H2" s="37"/>
      <c r="I2" s="37"/>
      <c r="J2" s="10"/>
      <c r="K2" s="10"/>
      <c r="L2" s="10"/>
      <c r="M2" s="10"/>
      <c r="N2" s="10"/>
      <c r="O2" s="10"/>
      <c r="P2" s="10"/>
      <c r="Q2" s="10"/>
      <c r="R2" s="26"/>
      <c r="S2" s="26"/>
      <c r="T2" s="10"/>
    </row>
    <row r="3" spans="1:20" s="4" customFormat="1" ht="79.5" customHeight="1">
      <c r="A3" s="38" t="s">
        <v>4</v>
      </c>
      <c r="B3" s="38"/>
      <c r="C3" s="38"/>
      <c r="D3" s="38" t="s">
        <v>5</v>
      </c>
      <c r="E3" s="38"/>
      <c r="F3" s="38"/>
      <c r="G3" s="38" t="s">
        <v>6</v>
      </c>
      <c r="H3" s="38"/>
      <c r="I3" s="38"/>
      <c r="J3" s="10"/>
      <c r="K3" s="10"/>
      <c r="L3" s="10"/>
      <c r="M3" s="10"/>
      <c r="N3" s="10"/>
      <c r="O3" s="10"/>
      <c r="P3" s="10"/>
      <c r="Q3" s="10"/>
      <c r="R3" s="26"/>
      <c r="S3" s="26"/>
      <c r="T3" s="10"/>
    </row>
    <row r="4" spans="1:20" s="4" customFormat="1" ht="12.75" hidden="1" customHeight="1">
      <c r="A4" s="10" t="s">
        <v>7</v>
      </c>
      <c r="B4" s="26" t="s">
        <v>8</v>
      </c>
      <c r="C4" s="26" t="s">
        <v>8</v>
      </c>
      <c r="D4" s="10" t="s">
        <v>9</v>
      </c>
      <c r="E4" s="10" t="s">
        <v>9</v>
      </c>
      <c r="F4" s="10" t="s">
        <v>7</v>
      </c>
      <c r="G4" s="10" t="s">
        <v>9</v>
      </c>
      <c r="H4" s="10" t="s">
        <v>9</v>
      </c>
      <c r="I4" s="10" t="s">
        <v>7</v>
      </c>
      <c r="J4" s="10" t="s">
        <v>7</v>
      </c>
      <c r="K4" s="10" t="s">
        <v>7</v>
      </c>
      <c r="L4" s="10" t="s">
        <v>9</v>
      </c>
      <c r="M4" s="10" t="s">
        <v>9</v>
      </c>
      <c r="N4" s="10" t="s">
        <v>9</v>
      </c>
      <c r="O4" s="10" t="s">
        <v>10</v>
      </c>
      <c r="P4" s="10" t="s">
        <v>9</v>
      </c>
      <c r="Q4" s="10" t="s">
        <v>9</v>
      </c>
      <c r="R4" s="26" t="s">
        <v>8</v>
      </c>
      <c r="S4" s="26" t="s">
        <v>11</v>
      </c>
      <c r="T4" s="10" t="s">
        <v>12</v>
      </c>
    </row>
    <row r="5" spans="1:20" s="4" customFormat="1" ht="12.75" hidden="1" customHeight="1">
      <c r="A5" s="10" t="s">
        <v>13</v>
      </c>
      <c r="B5" s="26" t="s">
        <v>14</v>
      </c>
      <c r="C5" s="26" t="s">
        <v>15</v>
      </c>
      <c r="D5" s="10" t="s">
        <v>16</v>
      </c>
      <c r="E5" s="10" t="s">
        <v>17</v>
      </c>
      <c r="F5" s="10" t="s">
        <v>18</v>
      </c>
      <c r="G5" s="10" t="s">
        <v>19</v>
      </c>
      <c r="H5" s="10" t="s">
        <v>20</v>
      </c>
      <c r="I5" s="10" t="s">
        <v>21</v>
      </c>
      <c r="J5" s="10" t="s">
        <v>22</v>
      </c>
      <c r="K5" s="10" t="s">
        <v>23</v>
      </c>
      <c r="L5" s="10" t="s">
        <v>24</v>
      </c>
      <c r="M5" s="10" t="s">
        <v>25</v>
      </c>
      <c r="N5" s="10" t="s">
        <v>26</v>
      </c>
      <c r="O5" s="10" t="s">
        <v>27</v>
      </c>
      <c r="P5" s="10" t="s">
        <v>28</v>
      </c>
      <c r="Q5" s="10" t="s">
        <v>29</v>
      </c>
      <c r="R5" s="26" t="s">
        <v>30</v>
      </c>
      <c r="S5" s="26" t="s">
        <v>31</v>
      </c>
      <c r="T5" s="10" t="s">
        <v>32</v>
      </c>
    </row>
    <row r="6" spans="1:20" s="4" customFormat="1" ht="12.75" customHeight="1">
      <c r="A6" s="36" t="s">
        <v>33</v>
      </c>
      <c r="B6" s="36"/>
      <c r="C6" s="36"/>
      <c r="D6" s="36"/>
      <c r="E6" s="36"/>
      <c r="F6" s="36"/>
      <c r="G6" s="36"/>
      <c r="H6" s="36"/>
      <c r="I6" s="36"/>
      <c r="J6" s="36"/>
      <c r="K6" s="36"/>
      <c r="L6" s="36"/>
      <c r="M6" s="36"/>
      <c r="N6" s="36"/>
      <c r="O6" s="36"/>
      <c r="P6" s="36"/>
      <c r="Q6" s="36"/>
      <c r="R6" s="36"/>
      <c r="S6" s="36"/>
      <c r="T6" s="36"/>
    </row>
    <row r="7" spans="1:20" s="4" customFormat="1" ht="51.75" customHeight="1">
      <c r="A7" s="34" t="s">
        <v>34</v>
      </c>
      <c r="B7" s="38" t="s">
        <v>35</v>
      </c>
      <c r="C7" s="38" t="s">
        <v>36</v>
      </c>
      <c r="D7" s="34" t="s">
        <v>37</v>
      </c>
      <c r="E7" s="34" t="s">
        <v>38</v>
      </c>
      <c r="F7" s="34" t="s">
        <v>39</v>
      </c>
      <c r="G7" s="34" t="s">
        <v>40</v>
      </c>
      <c r="H7" s="34" t="s">
        <v>41</v>
      </c>
      <c r="I7" s="34" t="s">
        <v>42</v>
      </c>
      <c r="J7" s="34" t="s">
        <v>43</v>
      </c>
      <c r="K7" s="34" t="s">
        <v>44</v>
      </c>
      <c r="L7" s="34" t="s">
        <v>45</v>
      </c>
      <c r="M7" s="34" t="s">
        <v>46</v>
      </c>
      <c r="N7" s="34" t="s">
        <v>47</v>
      </c>
      <c r="O7" s="34" t="s">
        <v>48</v>
      </c>
      <c r="P7" s="34" t="s">
        <v>49</v>
      </c>
      <c r="Q7" s="34" t="s">
        <v>50</v>
      </c>
      <c r="R7" s="34" t="s">
        <v>51</v>
      </c>
      <c r="S7" s="34" t="s">
        <v>52</v>
      </c>
      <c r="T7" s="34" t="s">
        <v>53</v>
      </c>
    </row>
    <row r="8" spans="1:20" s="4" customFormat="1" ht="14.25" customHeight="1">
      <c r="A8" s="10">
        <v>2018</v>
      </c>
      <c r="B8" s="11">
        <v>43191</v>
      </c>
      <c r="C8" s="11">
        <v>43281</v>
      </c>
      <c r="D8" s="12" t="s">
        <v>56</v>
      </c>
      <c r="E8" s="12" t="s">
        <v>57</v>
      </c>
      <c r="F8" s="12" t="s">
        <v>58</v>
      </c>
      <c r="G8" s="12" t="s">
        <v>59</v>
      </c>
      <c r="H8" s="12" t="s">
        <v>60</v>
      </c>
      <c r="I8" s="12" t="s">
        <v>61</v>
      </c>
      <c r="J8" s="12" t="s">
        <v>62</v>
      </c>
      <c r="K8" s="7" t="s">
        <v>77</v>
      </c>
      <c r="L8" s="12" t="s">
        <v>63</v>
      </c>
      <c r="M8" s="7" t="s">
        <v>77</v>
      </c>
      <c r="N8" s="13">
        <v>1</v>
      </c>
      <c r="O8" s="10" t="s">
        <v>54</v>
      </c>
      <c r="P8" s="12" t="s">
        <v>348</v>
      </c>
      <c r="Q8" s="12" t="s">
        <v>70</v>
      </c>
      <c r="R8" s="11">
        <v>43311</v>
      </c>
      <c r="S8" s="11">
        <v>43311</v>
      </c>
      <c r="T8" s="12"/>
    </row>
    <row r="9" spans="1:20" s="4" customFormat="1" ht="14.25" customHeight="1">
      <c r="A9" s="10">
        <v>2018</v>
      </c>
      <c r="B9" s="11">
        <v>43191</v>
      </c>
      <c r="C9" s="11">
        <v>43281</v>
      </c>
      <c r="D9" s="12" t="s">
        <v>56</v>
      </c>
      <c r="E9" s="12" t="s">
        <v>57</v>
      </c>
      <c r="F9" s="12" t="s">
        <v>58</v>
      </c>
      <c r="G9" s="12" t="s">
        <v>64</v>
      </c>
      <c r="H9" s="12" t="s">
        <v>60</v>
      </c>
      <c r="I9" s="12" t="s">
        <v>61</v>
      </c>
      <c r="J9" s="12" t="s">
        <v>62</v>
      </c>
      <c r="K9" s="7" t="s">
        <v>77</v>
      </c>
      <c r="L9" s="12" t="s">
        <v>63</v>
      </c>
      <c r="M9" s="7" t="s">
        <v>77</v>
      </c>
      <c r="N9" s="13">
        <v>1</v>
      </c>
      <c r="O9" s="10" t="s">
        <v>54</v>
      </c>
      <c r="P9" s="12" t="s">
        <v>348</v>
      </c>
      <c r="Q9" s="12" t="s">
        <v>70</v>
      </c>
      <c r="R9" s="11">
        <v>43311</v>
      </c>
      <c r="S9" s="11">
        <v>43311</v>
      </c>
      <c r="T9" s="10"/>
    </row>
    <row r="10" spans="1:20" s="4" customFormat="1" ht="14.25" customHeight="1">
      <c r="A10" s="10">
        <v>2018</v>
      </c>
      <c r="B10" s="11">
        <v>43191</v>
      </c>
      <c r="C10" s="11">
        <v>43281</v>
      </c>
      <c r="D10" s="12" t="s">
        <v>56</v>
      </c>
      <c r="E10" s="12" t="s">
        <v>57</v>
      </c>
      <c r="F10" s="12" t="s">
        <v>58</v>
      </c>
      <c r="G10" s="12" t="s">
        <v>65</v>
      </c>
      <c r="H10" s="12" t="s">
        <v>66</v>
      </c>
      <c r="I10" s="12" t="s">
        <v>67</v>
      </c>
      <c r="J10" s="12" t="s">
        <v>68</v>
      </c>
      <c r="K10" s="7" t="s">
        <v>77</v>
      </c>
      <c r="L10" s="12" t="s">
        <v>69</v>
      </c>
      <c r="M10" s="7" t="s">
        <v>77</v>
      </c>
      <c r="N10" s="13">
        <v>1</v>
      </c>
      <c r="O10" s="10" t="s">
        <v>54</v>
      </c>
      <c r="P10" s="12" t="s">
        <v>348</v>
      </c>
      <c r="Q10" s="12" t="s">
        <v>70</v>
      </c>
      <c r="R10" s="11">
        <v>43311</v>
      </c>
      <c r="S10" s="11">
        <v>43311</v>
      </c>
      <c r="T10" s="12" t="s">
        <v>71</v>
      </c>
    </row>
    <row r="11" spans="1:20" s="3" customFormat="1" ht="14.25" customHeight="1">
      <c r="A11" s="10">
        <v>2018</v>
      </c>
      <c r="B11" s="11">
        <v>43191</v>
      </c>
      <c r="C11" s="11">
        <v>43281</v>
      </c>
      <c r="D11" s="8" t="s">
        <v>457</v>
      </c>
      <c r="E11" s="8" t="s">
        <v>458</v>
      </c>
      <c r="F11" s="8" t="s">
        <v>213</v>
      </c>
      <c r="G11" s="8" t="s">
        <v>459</v>
      </c>
      <c r="H11" s="8" t="s">
        <v>460</v>
      </c>
      <c r="I11" s="8" t="s">
        <v>461</v>
      </c>
      <c r="J11" s="8" t="s">
        <v>76</v>
      </c>
      <c r="K11" s="7" t="s">
        <v>77</v>
      </c>
      <c r="L11" s="8" t="s">
        <v>462</v>
      </c>
      <c r="M11" s="7" t="s">
        <v>77</v>
      </c>
      <c r="N11" s="14">
        <v>1</v>
      </c>
      <c r="O11" s="15" t="s">
        <v>54</v>
      </c>
      <c r="P11" s="12" t="s">
        <v>348</v>
      </c>
      <c r="Q11" s="16" t="s">
        <v>463</v>
      </c>
      <c r="R11" s="11">
        <v>43311</v>
      </c>
      <c r="S11" s="11">
        <v>43311</v>
      </c>
      <c r="T11" s="15"/>
    </row>
    <row r="12" spans="1:20" s="3" customFormat="1" ht="14.25" customHeight="1">
      <c r="A12" s="10">
        <v>2018</v>
      </c>
      <c r="B12" s="11">
        <v>43191</v>
      </c>
      <c r="C12" s="11">
        <v>43281</v>
      </c>
      <c r="D12" s="8" t="s">
        <v>464</v>
      </c>
      <c r="E12" s="8" t="s">
        <v>458</v>
      </c>
      <c r="F12" s="8" t="s">
        <v>213</v>
      </c>
      <c r="G12" s="8" t="s">
        <v>465</v>
      </c>
      <c r="H12" s="8" t="s">
        <v>466</v>
      </c>
      <c r="I12" s="8" t="s">
        <v>467</v>
      </c>
      <c r="J12" s="8" t="s">
        <v>76</v>
      </c>
      <c r="K12" s="7" t="s">
        <v>77</v>
      </c>
      <c r="L12" s="8" t="s">
        <v>468</v>
      </c>
      <c r="M12" s="7" t="s">
        <v>77</v>
      </c>
      <c r="N12" s="14">
        <v>1</v>
      </c>
      <c r="O12" s="15" t="s">
        <v>54</v>
      </c>
      <c r="P12" s="12" t="s">
        <v>348</v>
      </c>
      <c r="Q12" s="16" t="s">
        <v>463</v>
      </c>
      <c r="R12" s="11">
        <v>43311</v>
      </c>
      <c r="S12" s="11">
        <v>43311</v>
      </c>
      <c r="T12" s="15"/>
    </row>
    <row r="13" spans="1:20" s="3" customFormat="1" ht="14.25" customHeight="1">
      <c r="A13" s="10">
        <v>2018</v>
      </c>
      <c r="B13" s="11">
        <v>43191</v>
      </c>
      <c r="C13" s="11">
        <v>43281</v>
      </c>
      <c r="D13" s="8" t="s">
        <v>469</v>
      </c>
      <c r="E13" s="8" t="s">
        <v>458</v>
      </c>
      <c r="F13" s="8" t="s">
        <v>213</v>
      </c>
      <c r="G13" s="8" t="s">
        <v>470</v>
      </c>
      <c r="H13" s="8" t="s">
        <v>471</v>
      </c>
      <c r="I13" s="8" t="s">
        <v>472</v>
      </c>
      <c r="J13" s="8" t="s">
        <v>76</v>
      </c>
      <c r="K13" s="7" t="s">
        <v>77</v>
      </c>
      <c r="L13" s="8" t="s">
        <v>473</v>
      </c>
      <c r="M13" s="7" t="s">
        <v>77</v>
      </c>
      <c r="N13" s="14">
        <v>1</v>
      </c>
      <c r="O13" s="15" t="s">
        <v>54</v>
      </c>
      <c r="P13" s="12" t="s">
        <v>348</v>
      </c>
      <c r="Q13" s="16" t="s">
        <v>463</v>
      </c>
      <c r="R13" s="11">
        <v>43311</v>
      </c>
      <c r="S13" s="11">
        <v>43311</v>
      </c>
      <c r="T13" s="15"/>
    </row>
    <row r="14" spans="1:20" s="3" customFormat="1" ht="14.25" customHeight="1">
      <c r="A14" s="10">
        <v>2018</v>
      </c>
      <c r="B14" s="11">
        <v>43191</v>
      </c>
      <c r="C14" s="11">
        <v>43281</v>
      </c>
      <c r="D14" s="8" t="s">
        <v>474</v>
      </c>
      <c r="E14" s="8" t="s">
        <v>458</v>
      </c>
      <c r="F14" s="8" t="s">
        <v>213</v>
      </c>
      <c r="G14" s="8" t="s">
        <v>475</v>
      </c>
      <c r="H14" s="8" t="s">
        <v>476</v>
      </c>
      <c r="I14" s="8" t="s">
        <v>477</v>
      </c>
      <c r="J14" s="8" t="s">
        <v>76</v>
      </c>
      <c r="K14" s="7" t="s">
        <v>77</v>
      </c>
      <c r="L14" s="8" t="s">
        <v>478</v>
      </c>
      <c r="M14" s="7" t="s">
        <v>77</v>
      </c>
      <c r="N14" s="14">
        <v>1</v>
      </c>
      <c r="O14" s="15" t="s">
        <v>54</v>
      </c>
      <c r="P14" s="12" t="s">
        <v>348</v>
      </c>
      <c r="Q14" s="16" t="s">
        <v>463</v>
      </c>
      <c r="R14" s="11">
        <v>43311</v>
      </c>
      <c r="S14" s="11">
        <v>43311</v>
      </c>
      <c r="T14" s="15"/>
    </row>
    <row r="15" spans="1:20" s="3" customFormat="1" ht="14.25" customHeight="1">
      <c r="A15" s="10">
        <v>2018</v>
      </c>
      <c r="B15" s="11">
        <v>43191</v>
      </c>
      <c r="C15" s="11">
        <v>43281</v>
      </c>
      <c r="D15" s="8" t="s">
        <v>479</v>
      </c>
      <c r="E15" s="8" t="s">
        <v>458</v>
      </c>
      <c r="F15" s="8" t="s">
        <v>213</v>
      </c>
      <c r="G15" s="8" t="s">
        <v>480</v>
      </c>
      <c r="H15" s="8" t="s">
        <v>481</v>
      </c>
      <c r="I15" s="8" t="s">
        <v>477</v>
      </c>
      <c r="J15" s="8" t="s">
        <v>76</v>
      </c>
      <c r="K15" s="7" t="s">
        <v>77</v>
      </c>
      <c r="L15" s="8" t="s">
        <v>482</v>
      </c>
      <c r="M15" s="7" t="s">
        <v>77</v>
      </c>
      <c r="N15" s="14">
        <v>1</v>
      </c>
      <c r="O15" s="15" t="s">
        <v>54</v>
      </c>
      <c r="P15" s="12" t="s">
        <v>348</v>
      </c>
      <c r="Q15" s="16" t="s">
        <v>463</v>
      </c>
      <c r="R15" s="11">
        <v>43311</v>
      </c>
      <c r="S15" s="11">
        <v>43311</v>
      </c>
      <c r="T15" s="15"/>
    </row>
    <row r="16" spans="1:20" s="3" customFormat="1" ht="14.25" customHeight="1">
      <c r="A16" s="10">
        <v>2018</v>
      </c>
      <c r="B16" s="11">
        <v>43191</v>
      </c>
      <c r="C16" s="11">
        <v>43281</v>
      </c>
      <c r="D16" s="8" t="s">
        <v>483</v>
      </c>
      <c r="E16" s="8" t="s">
        <v>458</v>
      </c>
      <c r="F16" s="8" t="s">
        <v>213</v>
      </c>
      <c r="G16" s="8" t="s">
        <v>484</v>
      </c>
      <c r="H16" s="8" t="s">
        <v>485</v>
      </c>
      <c r="I16" s="8" t="s">
        <v>486</v>
      </c>
      <c r="J16" s="8" t="s">
        <v>76</v>
      </c>
      <c r="K16" s="7" t="s">
        <v>77</v>
      </c>
      <c r="L16" s="8" t="s">
        <v>487</v>
      </c>
      <c r="M16" s="7" t="s">
        <v>77</v>
      </c>
      <c r="N16" s="14">
        <v>1</v>
      </c>
      <c r="O16" s="15" t="s">
        <v>54</v>
      </c>
      <c r="P16" s="12" t="s">
        <v>348</v>
      </c>
      <c r="Q16" s="16" t="s">
        <v>463</v>
      </c>
      <c r="R16" s="11">
        <v>43311</v>
      </c>
      <c r="S16" s="11">
        <v>43311</v>
      </c>
      <c r="T16" s="15"/>
    </row>
    <row r="17" spans="1:21" s="3" customFormat="1" ht="14.25" customHeight="1">
      <c r="A17" s="10">
        <v>2018</v>
      </c>
      <c r="B17" s="11">
        <v>43191</v>
      </c>
      <c r="C17" s="11">
        <v>43281</v>
      </c>
      <c r="D17" s="8" t="s">
        <v>488</v>
      </c>
      <c r="E17" s="8" t="s">
        <v>458</v>
      </c>
      <c r="F17" s="8" t="s">
        <v>213</v>
      </c>
      <c r="G17" s="8" t="s">
        <v>489</v>
      </c>
      <c r="H17" s="8" t="s">
        <v>490</v>
      </c>
      <c r="I17" s="8" t="s">
        <v>491</v>
      </c>
      <c r="J17" s="8" t="s">
        <v>76</v>
      </c>
      <c r="K17" s="7" t="s">
        <v>77</v>
      </c>
      <c r="L17" s="8" t="s">
        <v>492</v>
      </c>
      <c r="M17" s="7" t="s">
        <v>77</v>
      </c>
      <c r="N17" s="14">
        <v>1</v>
      </c>
      <c r="O17" s="15" t="s">
        <v>54</v>
      </c>
      <c r="P17" s="12" t="s">
        <v>348</v>
      </c>
      <c r="Q17" s="16" t="s">
        <v>463</v>
      </c>
      <c r="R17" s="11">
        <v>43311</v>
      </c>
      <c r="S17" s="11">
        <v>43311</v>
      </c>
      <c r="T17" s="15"/>
    </row>
    <row r="18" spans="1:21" s="3" customFormat="1" ht="14.25" customHeight="1">
      <c r="A18" s="10">
        <v>2018</v>
      </c>
      <c r="B18" s="11">
        <v>43191</v>
      </c>
      <c r="C18" s="11">
        <v>43281</v>
      </c>
      <c r="D18" s="8" t="s">
        <v>493</v>
      </c>
      <c r="E18" s="8" t="s">
        <v>458</v>
      </c>
      <c r="F18" s="8" t="s">
        <v>213</v>
      </c>
      <c r="G18" s="8" t="s">
        <v>494</v>
      </c>
      <c r="H18" s="8" t="s">
        <v>495</v>
      </c>
      <c r="I18" s="8" t="s">
        <v>496</v>
      </c>
      <c r="J18" s="8" t="s">
        <v>76</v>
      </c>
      <c r="K18" s="7" t="s">
        <v>77</v>
      </c>
      <c r="L18" s="8" t="s">
        <v>497</v>
      </c>
      <c r="M18" s="7" t="s">
        <v>77</v>
      </c>
      <c r="N18" s="14">
        <v>1</v>
      </c>
      <c r="O18" s="15" t="s">
        <v>54</v>
      </c>
      <c r="P18" s="12" t="s">
        <v>348</v>
      </c>
      <c r="Q18" s="16" t="s">
        <v>463</v>
      </c>
      <c r="R18" s="11">
        <v>43311</v>
      </c>
      <c r="S18" s="11">
        <v>43311</v>
      </c>
      <c r="T18" s="15"/>
    </row>
    <row r="19" spans="1:21" s="3" customFormat="1" ht="14.25" customHeight="1">
      <c r="A19" s="10">
        <v>2018</v>
      </c>
      <c r="B19" s="11">
        <v>43191</v>
      </c>
      <c r="C19" s="11">
        <v>43281</v>
      </c>
      <c r="D19" s="8" t="s">
        <v>498</v>
      </c>
      <c r="E19" s="8" t="s">
        <v>458</v>
      </c>
      <c r="F19" s="8" t="s">
        <v>213</v>
      </c>
      <c r="G19" s="8" t="s">
        <v>499</v>
      </c>
      <c r="H19" s="8" t="s">
        <v>495</v>
      </c>
      <c r="I19" s="8" t="s">
        <v>496</v>
      </c>
      <c r="J19" s="8" t="s">
        <v>76</v>
      </c>
      <c r="K19" s="7" t="s">
        <v>77</v>
      </c>
      <c r="L19" s="8" t="s">
        <v>497</v>
      </c>
      <c r="M19" s="7" t="s">
        <v>77</v>
      </c>
      <c r="N19" s="14">
        <v>1</v>
      </c>
      <c r="O19" s="15" t="s">
        <v>54</v>
      </c>
      <c r="P19" s="12" t="s">
        <v>348</v>
      </c>
      <c r="Q19" s="16" t="s">
        <v>463</v>
      </c>
      <c r="R19" s="11">
        <v>43311</v>
      </c>
      <c r="S19" s="11">
        <v>43311</v>
      </c>
      <c r="T19" s="15"/>
    </row>
    <row r="20" spans="1:21" s="3" customFormat="1" ht="14.25" customHeight="1">
      <c r="A20" s="10">
        <v>2018</v>
      </c>
      <c r="B20" s="11">
        <v>43191</v>
      </c>
      <c r="C20" s="11">
        <v>43281</v>
      </c>
      <c r="D20" s="8" t="s">
        <v>500</v>
      </c>
      <c r="E20" s="8" t="s">
        <v>458</v>
      </c>
      <c r="F20" s="8" t="s">
        <v>213</v>
      </c>
      <c r="G20" s="8" t="s">
        <v>501</v>
      </c>
      <c r="H20" s="8" t="s">
        <v>502</v>
      </c>
      <c r="I20" s="8" t="s">
        <v>503</v>
      </c>
      <c r="J20" s="8" t="s">
        <v>76</v>
      </c>
      <c r="K20" s="7" t="s">
        <v>77</v>
      </c>
      <c r="L20" s="8" t="s">
        <v>504</v>
      </c>
      <c r="M20" s="7" t="s">
        <v>77</v>
      </c>
      <c r="N20" s="14">
        <v>1</v>
      </c>
      <c r="O20" s="15" t="s">
        <v>54</v>
      </c>
      <c r="P20" s="12" t="s">
        <v>348</v>
      </c>
      <c r="Q20" s="16" t="s">
        <v>463</v>
      </c>
      <c r="R20" s="11">
        <v>43311</v>
      </c>
      <c r="S20" s="11">
        <v>43311</v>
      </c>
      <c r="T20" s="15"/>
    </row>
    <row r="21" spans="1:21" s="3" customFormat="1" ht="14.25" customHeight="1">
      <c r="A21" s="10">
        <v>2018</v>
      </c>
      <c r="B21" s="11">
        <v>43191</v>
      </c>
      <c r="C21" s="11">
        <v>43281</v>
      </c>
      <c r="D21" s="8" t="s">
        <v>505</v>
      </c>
      <c r="E21" s="8" t="s">
        <v>458</v>
      </c>
      <c r="F21" s="8" t="s">
        <v>213</v>
      </c>
      <c r="G21" s="8" t="s">
        <v>506</v>
      </c>
      <c r="H21" s="8" t="s">
        <v>507</v>
      </c>
      <c r="I21" s="8" t="s">
        <v>508</v>
      </c>
      <c r="J21" s="8" t="s">
        <v>76</v>
      </c>
      <c r="K21" s="7" t="s">
        <v>77</v>
      </c>
      <c r="L21" s="8" t="s">
        <v>509</v>
      </c>
      <c r="M21" s="7" t="s">
        <v>77</v>
      </c>
      <c r="N21" s="14">
        <v>1</v>
      </c>
      <c r="O21" s="15" t="s">
        <v>54</v>
      </c>
      <c r="P21" s="12" t="s">
        <v>348</v>
      </c>
      <c r="Q21" s="16" t="s">
        <v>463</v>
      </c>
      <c r="R21" s="11">
        <v>43311</v>
      </c>
      <c r="S21" s="11">
        <v>43311</v>
      </c>
      <c r="T21" s="15"/>
    </row>
    <row r="22" spans="1:21" s="3" customFormat="1" ht="14.25" customHeight="1">
      <c r="A22" s="10">
        <v>2018</v>
      </c>
      <c r="B22" s="11">
        <v>43191</v>
      </c>
      <c r="C22" s="11">
        <v>43281</v>
      </c>
      <c r="D22" s="8" t="s">
        <v>510</v>
      </c>
      <c r="E22" s="8" t="s">
        <v>458</v>
      </c>
      <c r="F22" s="8" t="s">
        <v>213</v>
      </c>
      <c r="G22" s="8" t="s">
        <v>511</v>
      </c>
      <c r="H22" s="8" t="s">
        <v>512</v>
      </c>
      <c r="I22" s="15" t="s">
        <v>513</v>
      </c>
      <c r="J22" s="8" t="s">
        <v>76</v>
      </c>
      <c r="K22" s="7" t="s">
        <v>77</v>
      </c>
      <c r="L22" s="8" t="s">
        <v>514</v>
      </c>
      <c r="M22" s="7" t="s">
        <v>77</v>
      </c>
      <c r="N22" s="14">
        <v>1</v>
      </c>
      <c r="O22" s="15" t="s">
        <v>54</v>
      </c>
      <c r="P22" s="12" t="s">
        <v>348</v>
      </c>
      <c r="Q22" s="16" t="s">
        <v>463</v>
      </c>
      <c r="R22" s="11">
        <v>43311</v>
      </c>
      <c r="S22" s="11">
        <v>43311</v>
      </c>
      <c r="T22" s="15"/>
    </row>
    <row r="23" spans="1:21" s="3" customFormat="1" ht="14.25" customHeight="1">
      <c r="A23" s="10">
        <v>2018</v>
      </c>
      <c r="B23" s="11">
        <v>43191</v>
      </c>
      <c r="C23" s="11">
        <v>43281</v>
      </c>
      <c r="D23" s="8" t="s">
        <v>515</v>
      </c>
      <c r="E23" s="8" t="s">
        <v>458</v>
      </c>
      <c r="F23" s="8" t="s">
        <v>213</v>
      </c>
      <c r="G23" s="8" t="s">
        <v>516</v>
      </c>
      <c r="H23" s="8" t="s">
        <v>517</v>
      </c>
      <c r="I23" s="8" t="s">
        <v>518</v>
      </c>
      <c r="J23" s="8" t="s">
        <v>76</v>
      </c>
      <c r="K23" s="7" t="s">
        <v>77</v>
      </c>
      <c r="L23" s="8" t="s">
        <v>519</v>
      </c>
      <c r="M23" s="7" t="s">
        <v>77</v>
      </c>
      <c r="N23" s="14">
        <v>1</v>
      </c>
      <c r="O23" s="15" t="s">
        <v>54</v>
      </c>
      <c r="P23" s="12" t="s">
        <v>348</v>
      </c>
      <c r="Q23" s="16" t="s">
        <v>463</v>
      </c>
      <c r="R23" s="11">
        <v>43311</v>
      </c>
      <c r="S23" s="11">
        <v>43311</v>
      </c>
      <c r="T23" s="15"/>
    </row>
    <row r="24" spans="1:21" s="3" customFormat="1" ht="14.25" customHeight="1">
      <c r="A24" s="10">
        <v>2018</v>
      </c>
      <c r="B24" s="11">
        <v>43191</v>
      </c>
      <c r="C24" s="11">
        <v>43281</v>
      </c>
      <c r="D24" s="8" t="s">
        <v>520</v>
      </c>
      <c r="E24" s="8" t="s">
        <v>458</v>
      </c>
      <c r="F24" s="8" t="s">
        <v>213</v>
      </c>
      <c r="G24" s="8" t="s">
        <v>521</v>
      </c>
      <c r="H24" s="8" t="s">
        <v>522</v>
      </c>
      <c r="I24" s="8" t="s">
        <v>523</v>
      </c>
      <c r="J24" s="8" t="s">
        <v>76</v>
      </c>
      <c r="K24" s="7" t="s">
        <v>77</v>
      </c>
      <c r="L24" s="8" t="s">
        <v>524</v>
      </c>
      <c r="M24" s="7" t="s">
        <v>77</v>
      </c>
      <c r="N24" s="14">
        <v>1</v>
      </c>
      <c r="O24" s="15" t="s">
        <v>54</v>
      </c>
      <c r="P24" s="12" t="s">
        <v>348</v>
      </c>
      <c r="Q24" s="16" t="s">
        <v>463</v>
      </c>
      <c r="R24" s="11">
        <v>43311</v>
      </c>
      <c r="S24" s="11">
        <v>43311</v>
      </c>
      <c r="T24" s="15"/>
    </row>
    <row r="25" spans="1:21" s="4" customFormat="1" ht="14.25" customHeight="1">
      <c r="A25" s="10">
        <v>2018</v>
      </c>
      <c r="B25" s="11">
        <v>43191</v>
      </c>
      <c r="C25" s="11">
        <v>43281</v>
      </c>
      <c r="D25" s="12" t="s">
        <v>525</v>
      </c>
      <c r="E25" s="12" t="s">
        <v>526</v>
      </c>
      <c r="F25" s="12" t="s">
        <v>74</v>
      </c>
      <c r="G25" s="12" t="s">
        <v>527</v>
      </c>
      <c r="H25" s="12" t="s">
        <v>528</v>
      </c>
      <c r="I25" s="12" t="s">
        <v>529</v>
      </c>
      <c r="J25" s="12" t="s">
        <v>239</v>
      </c>
      <c r="K25" s="7" t="s">
        <v>77</v>
      </c>
      <c r="L25" s="12" t="s">
        <v>530</v>
      </c>
      <c r="M25" s="7" t="s">
        <v>77</v>
      </c>
      <c r="N25" s="17">
        <v>0.5</v>
      </c>
      <c r="O25" s="12" t="s">
        <v>54</v>
      </c>
      <c r="P25" s="12" t="s">
        <v>348</v>
      </c>
      <c r="Q25" s="12" t="s">
        <v>531</v>
      </c>
      <c r="R25" s="11">
        <v>43311</v>
      </c>
      <c r="S25" s="11">
        <v>43311</v>
      </c>
      <c r="T25" s="12"/>
    </row>
    <row r="26" spans="1:21" s="4" customFormat="1" ht="14.25" customHeight="1">
      <c r="A26" s="10">
        <v>2018</v>
      </c>
      <c r="B26" s="11">
        <v>43191</v>
      </c>
      <c r="C26" s="11">
        <v>43281</v>
      </c>
      <c r="D26" s="8" t="s">
        <v>532</v>
      </c>
      <c r="E26" s="8" t="s">
        <v>533</v>
      </c>
      <c r="F26" s="8" t="s">
        <v>74</v>
      </c>
      <c r="G26" s="8" t="s">
        <v>534</v>
      </c>
      <c r="H26" s="8" t="s">
        <v>535</v>
      </c>
      <c r="I26" s="18" t="s">
        <v>536</v>
      </c>
      <c r="J26" s="12" t="s">
        <v>239</v>
      </c>
      <c r="K26" s="7" t="s">
        <v>77</v>
      </c>
      <c r="L26" s="8" t="s">
        <v>537</v>
      </c>
      <c r="M26" s="7" t="s">
        <v>77</v>
      </c>
      <c r="N26" s="17">
        <v>0.5</v>
      </c>
      <c r="O26" s="12" t="s">
        <v>54</v>
      </c>
      <c r="P26" s="12" t="s">
        <v>348</v>
      </c>
      <c r="Q26" s="12" t="s">
        <v>531</v>
      </c>
      <c r="R26" s="11">
        <v>43311</v>
      </c>
      <c r="S26" s="11">
        <v>43311</v>
      </c>
      <c r="T26" s="12"/>
    </row>
    <row r="27" spans="1:21" s="4" customFormat="1" ht="14.25" customHeight="1">
      <c r="A27" s="10">
        <v>2018</v>
      </c>
      <c r="B27" s="11">
        <v>43191</v>
      </c>
      <c r="C27" s="11">
        <v>43281</v>
      </c>
      <c r="D27" s="18" t="s">
        <v>538</v>
      </c>
      <c r="E27" s="8" t="s">
        <v>533</v>
      </c>
      <c r="F27" s="12" t="s">
        <v>74</v>
      </c>
      <c r="G27" s="8" t="s">
        <v>539</v>
      </c>
      <c r="H27" s="8" t="s">
        <v>535</v>
      </c>
      <c r="I27" s="18" t="s">
        <v>536</v>
      </c>
      <c r="J27" s="12" t="s">
        <v>239</v>
      </c>
      <c r="K27" s="7" t="s">
        <v>77</v>
      </c>
      <c r="L27" s="8" t="s">
        <v>540</v>
      </c>
      <c r="M27" s="7" t="s">
        <v>77</v>
      </c>
      <c r="N27" s="17">
        <v>0.5</v>
      </c>
      <c r="O27" s="12" t="s">
        <v>54</v>
      </c>
      <c r="P27" s="12" t="s">
        <v>348</v>
      </c>
      <c r="Q27" s="12" t="s">
        <v>531</v>
      </c>
      <c r="R27" s="11">
        <v>43311</v>
      </c>
      <c r="S27" s="11">
        <v>43311</v>
      </c>
      <c r="T27" s="12"/>
    </row>
    <row r="28" spans="1:21" s="4" customFormat="1" ht="14.25" customHeight="1">
      <c r="A28" s="10">
        <v>2018</v>
      </c>
      <c r="B28" s="11">
        <v>43191</v>
      </c>
      <c r="C28" s="11">
        <v>43281</v>
      </c>
      <c r="D28" s="18" t="s">
        <v>541</v>
      </c>
      <c r="E28" s="8" t="s">
        <v>542</v>
      </c>
      <c r="F28" s="8" t="s">
        <v>74</v>
      </c>
      <c r="G28" s="8" t="s">
        <v>543</v>
      </c>
      <c r="H28" s="8" t="s">
        <v>544</v>
      </c>
      <c r="I28" s="18" t="s">
        <v>97</v>
      </c>
      <c r="J28" s="12" t="s">
        <v>239</v>
      </c>
      <c r="K28" s="7" t="s">
        <v>77</v>
      </c>
      <c r="L28" s="8" t="s">
        <v>545</v>
      </c>
      <c r="M28" s="7" t="s">
        <v>77</v>
      </c>
      <c r="N28" s="17">
        <v>0.5</v>
      </c>
      <c r="O28" s="12" t="s">
        <v>54</v>
      </c>
      <c r="P28" s="12" t="s">
        <v>348</v>
      </c>
      <c r="Q28" s="12" t="s">
        <v>531</v>
      </c>
      <c r="R28" s="11">
        <v>43311</v>
      </c>
      <c r="S28" s="11">
        <v>43311</v>
      </c>
      <c r="T28" s="12"/>
    </row>
    <row r="29" spans="1:21" s="4" customFormat="1" ht="14.25" customHeight="1">
      <c r="A29" s="10">
        <v>2018</v>
      </c>
      <c r="B29" s="11">
        <v>43191</v>
      </c>
      <c r="C29" s="11">
        <v>43281</v>
      </c>
      <c r="D29" s="12" t="s">
        <v>546</v>
      </c>
      <c r="E29" s="8" t="s">
        <v>547</v>
      </c>
      <c r="F29" s="8" t="s">
        <v>74</v>
      </c>
      <c r="G29" s="8" t="s">
        <v>548</v>
      </c>
      <c r="H29" s="8" t="s">
        <v>549</v>
      </c>
      <c r="I29" s="18" t="s">
        <v>550</v>
      </c>
      <c r="J29" s="12" t="s">
        <v>239</v>
      </c>
      <c r="K29" s="7" t="s">
        <v>77</v>
      </c>
      <c r="L29" s="8" t="s">
        <v>551</v>
      </c>
      <c r="M29" s="7" t="s">
        <v>77</v>
      </c>
      <c r="N29" s="17">
        <v>1</v>
      </c>
      <c r="O29" s="12" t="s">
        <v>54</v>
      </c>
      <c r="P29" s="12" t="s">
        <v>348</v>
      </c>
      <c r="Q29" s="12" t="s">
        <v>531</v>
      </c>
      <c r="R29" s="11">
        <v>43311</v>
      </c>
      <c r="S29" s="11">
        <v>43311</v>
      </c>
      <c r="T29" s="12"/>
    </row>
    <row r="30" spans="1:21" s="4" customFormat="1" ht="14.25" customHeight="1">
      <c r="A30" s="10">
        <v>2018</v>
      </c>
      <c r="B30" s="11">
        <v>43191</v>
      </c>
      <c r="C30" s="11">
        <v>43281</v>
      </c>
      <c r="D30" s="8" t="s">
        <v>552</v>
      </c>
      <c r="E30" s="8" t="s">
        <v>553</v>
      </c>
      <c r="F30" s="12" t="s">
        <v>74</v>
      </c>
      <c r="G30" s="8" t="s">
        <v>554</v>
      </c>
      <c r="H30" s="8" t="s">
        <v>555</v>
      </c>
      <c r="I30" s="18" t="s">
        <v>556</v>
      </c>
      <c r="J30" s="12" t="s">
        <v>239</v>
      </c>
      <c r="K30" s="7" t="s">
        <v>77</v>
      </c>
      <c r="L30" s="8" t="s">
        <v>557</v>
      </c>
      <c r="M30" s="7" t="s">
        <v>77</v>
      </c>
      <c r="N30" s="17">
        <v>0.5</v>
      </c>
      <c r="O30" s="12" t="s">
        <v>54</v>
      </c>
      <c r="P30" s="12" t="s">
        <v>348</v>
      </c>
      <c r="Q30" s="12" t="s">
        <v>531</v>
      </c>
      <c r="R30" s="11">
        <v>43311</v>
      </c>
      <c r="S30" s="11">
        <v>43311</v>
      </c>
      <c r="T30" s="12"/>
    </row>
    <row r="31" spans="1:21" s="4" customFormat="1" ht="14.25" customHeight="1">
      <c r="A31" s="10">
        <v>2018</v>
      </c>
      <c r="B31" s="11">
        <v>43191</v>
      </c>
      <c r="C31" s="11">
        <v>43281</v>
      </c>
      <c r="D31" s="8" t="s">
        <v>558</v>
      </c>
      <c r="E31" s="8" t="s">
        <v>559</v>
      </c>
      <c r="F31" s="8" t="s">
        <v>74</v>
      </c>
      <c r="G31" s="8" t="s">
        <v>560</v>
      </c>
      <c r="H31" s="8" t="s">
        <v>561</v>
      </c>
      <c r="I31" s="18" t="s">
        <v>456</v>
      </c>
      <c r="J31" s="12" t="s">
        <v>239</v>
      </c>
      <c r="K31" s="7" t="s">
        <v>77</v>
      </c>
      <c r="L31" s="8" t="s">
        <v>562</v>
      </c>
      <c r="M31" s="7" t="s">
        <v>77</v>
      </c>
      <c r="N31" s="17">
        <v>0</v>
      </c>
      <c r="O31" s="12" t="s">
        <v>54</v>
      </c>
      <c r="P31" s="12" t="s">
        <v>348</v>
      </c>
      <c r="Q31" s="12" t="s">
        <v>531</v>
      </c>
      <c r="R31" s="11">
        <v>43311</v>
      </c>
      <c r="S31" s="11">
        <v>43311</v>
      </c>
      <c r="T31" s="12"/>
    </row>
    <row r="32" spans="1:21" s="5" customFormat="1" ht="16.5" customHeight="1">
      <c r="A32" s="10">
        <v>2018</v>
      </c>
      <c r="B32" s="11">
        <v>43191</v>
      </c>
      <c r="C32" s="11">
        <v>43281</v>
      </c>
      <c r="D32" s="7" t="s">
        <v>564</v>
      </c>
      <c r="E32" s="7" t="s">
        <v>565</v>
      </c>
      <c r="F32" s="7" t="s">
        <v>74</v>
      </c>
      <c r="G32" s="7" t="s">
        <v>566</v>
      </c>
      <c r="H32" s="7" t="s">
        <v>567</v>
      </c>
      <c r="I32" s="7" t="s">
        <v>568</v>
      </c>
      <c r="J32" s="18" t="s">
        <v>569</v>
      </c>
      <c r="K32" s="7" t="s">
        <v>77</v>
      </c>
      <c r="L32" s="7">
        <v>1</v>
      </c>
      <c r="M32" s="7" t="s">
        <v>77</v>
      </c>
      <c r="N32" s="19">
        <v>0.1</v>
      </c>
      <c r="O32" s="7" t="s">
        <v>54</v>
      </c>
      <c r="P32" s="12" t="s">
        <v>348</v>
      </c>
      <c r="Q32" s="18" t="s">
        <v>570</v>
      </c>
      <c r="R32" s="11">
        <v>43311</v>
      </c>
      <c r="S32" s="11">
        <v>43311</v>
      </c>
      <c r="T32" s="18"/>
      <c r="U32" s="31"/>
    </row>
    <row r="33" spans="1:21" s="5" customFormat="1" ht="16.5" customHeight="1">
      <c r="A33" s="10">
        <v>2018</v>
      </c>
      <c r="B33" s="11">
        <v>43191</v>
      </c>
      <c r="C33" s="11">
        <v>43281</v>
      </c>
      <c r="D33" s="20" t="s">
        <v>571</v>
      </c>
      <c r="E33" s="20" t="s">
        <v>572</v>
      </c>
      <c r="F33" s="20" t="s">
        <v>74</v>
      </c>
      <c r="G33" s="20" t="s">
        <v>573</v>
      </c>
      <c r="H33" s="8" t="s">
        <v>567</v>
      </c>
      <c r="I33" s="20" t="s">
        <v>574</v>
      </c>
      <c r="J33" s="20" t="s">
        <v>569</v>
      </c>
      <c r="K33" s="7" t="s">
        <v>77</v>
      </c>
      <c r="L33" s="20" t="s">
        <v>575</v>
      </c>
      <c r="M33" s="7" t="s">
        <v>77</v>
      </c>
      <c r="N33" s="21">
        <v>0</v>
      </c>
      <c r="O33" s="20" t="s">
        <v>54</v>
      </c>
      <c r="P33" s="12" t="s">
        <v>348</v>
      </c>
      <c r="Q33" s="20" t="s">
        <v>570</v>
      </c>
      <c r="R33" s="11">
        <v>43311</v>
      </c>
      <c r="S33" s="11">
        <v>43311</v>
      </c>
      <c r="T33" s="20" t="s">
        <v>576</v>
      </c>
      <c r="U33" s="31"/>
    </row>
    <row r="34" spans="1:21" s="5" customFormat="1" ht="16.5" customHeight="1">
      <c r="A34" s="10">
        <v>2018</v>
      </c>
      <c r="B34" s="11">
        <v>43191</v>
      </c>
      <c r="C34" s="11">
        <v>43281</v>
      </c>
      <c r="D34" s="20" t="s">
        <v>577</v>
      </c>
      <c r="E34" s="20" t="s">
        <v>578</v>
      </c>
      <c r="F34" s="20" t="s">
        <v>74</v>
      </c>
      <c r="G34" s="20" t="s">
        <v>579</v>
      </c>
      <c r="H34" s="8" t="s">
        <v>580</v>
      </c>
      <c r="I34" s="20" t="s">
        <v>581</v>
      </c>
      <c r="J34" s="20" t="s">
        <v>569</v>
      </c>
      <c r="K34" s="7" t="s">
        <v>77</v>
      </c>
      <c r="L34" s="8" t="s">
        <v>582</v>
      </c>
      <c r="M34" s="7" t="s">
        <v>77</v>
      </c>
      <c r="N34" s="21">
        <v>0</v>
      </c>
      <c r="O34" s="20" t="s">
        <v>54</v>
      </c>
      <c r="P34" s="12" t="s">
        <v>348</v>
      </c>
      <c r="Q34" s="20" t="s">
        <v>570</v>
      </c>
      <c r="R34" s="11">
        <v>43311</v>
      </c>
      <c r="S34" s="11">
        <v>43311</v>
      </c>
      <c r="T34" s="20" t="s">
        <v>576</v>
      </c>
      <c r="U34" s="31"/>
    </row>
    <row r="35" spans="1:21" s="5" customFormat="1" ht="16.5" customHeight="1">
      <c r="A35" s="10">
        <v>2018</v>
      </c>
      <c r="B35" s="11">
        <v>43191</v>
      </c>
      <c r="C35" s="11">
        <v>43281</v>
      </c>
      <c r="D35" s="20" t="s">
        <v>583</v>
      </c>
      <c r="E35" s="20" t="s">
        <v>584</v>
      </c>
      <c r="F35" s="20" t="s">
        <v>74</v>
      </c>
      <c r="G35" s="20" t="s">
        <v>585</v>
      </c>
      <c r="H35" s="8" t="s">
        <v>586</v>
      </c>
      <c r="I35" s="20" t="s">
        <v>587</v>
      </c>
      <c r="J35" s="20" t="s">
        <v>569</v>
      </c>
      <c r="K35" s="7" t="s">
        <v>77</v>
      </c>
      <c r="L35" s="8" t="s">
        <v>588</v>
      </c>
      <c r="M35" s="7" t="s">
        <v>77</v>
      </c>
      <c r="N35" s="21">
        <v>0</v>
      </c>
      <c r="O35" s="20" t="s">
        <v>54</v>
      </c>
      <c r="P35" s="12" t="s">
        <v>348</v>
      </c>
      <c r="Q35" s="20" t="s">
        <v>570</v>
      </c>
      <c r="R35" s="11">
        <v>43311</v>
      </c>
      <c r="S35" s="11">
        <v>43311</v>
      </c>
      <c r="T35" s="20" t="s">
        <v>576</v>
      </c>
      <c r="U35" s="31"/>
    </row>
    <row r="36" spans="1:21" s="5" customFormat="1" ht="16.5" customHeight="1">
      <c r="A36" s="10">
        <v>2018</v>
      </c>
      <c r="B36" s="11">
        <v>43191</v>
      </c>
      <c r="C36" s="11">
        <v>43281</v>
      </c>
      <c r="D36" s="20" t="s">
        <v>589</v>
      </c>
      <c r="E36" s="20" t="s">
        <v>590</v>
      </c>
      <c r="F36" s="20" t="s">
        <v>74</v>
      </c>
      <c r="G36" s="20" t="s">
        <v>585</v>
      </c>
      <c r="H36" s="8" t="s">
        <v>591</v>
      </c>
      <c r="I36" s="20" t="s">
        <v>592</v>
      </c>
      <c r="J36" s="20" t="s">
        <v>569</v>
      </c>
      <c r="K36" s="7" t="s">
        <v>77</v>
      </c>
      <c r="L36" s="8" t="s">
        <v>588</v>
      </c>
      <c r="M36" s="7" t="s">
        <v>77</v>
      </c>
      <c r="N36" s="21">
        <v>0</v>
      </c>
      <c r="O36" s="20" t="s">
        <v>54</v>
      </c>
      <c r="P36" s="12" t="s">
        <v>348</v>
      </c>
      <c r="Q36" s="20" t="s">
        <v>570</v>
      </c>
      <c r="R36" s="11">
        <v>43311</v>
      </c>
      <c r="S36" s="11">
        <v>43311</v>
      </c>
      <c r="T36" s="20" t="s">
        <v>576</v>
      </c>
      <c r="U36" s="31"/>
    </row>
    <row r="37" spans="1:21" s="5" customFormat="1" ht="16.5" customHeight="1">
      <c r="A37" s="10">
        <v>2018</v>
      </c>
      <c r="B37" s="11">
        <v>43191</v>
      </c>
      <c r="C37" s="11">
        <v>43281</v>
      </c>
      <c r="D37" s="20" t="s">
        <v>593</v>
      </c>
      <c r="E37" s="16" t="s">
        <v>594</v>
      </c>
      <c r="F37" s="20" t="s">
        <v>74</v>
      </c>
      <c r="G37" s="16" t="s">
        <v>595</v>
      </c>
      <c r="H37" s="8" t="s">
        <v>596</v>
      </c>
      <c r="I37" s="16" t="s">
        <v>597</v>
      </c>
      <c r="J37" s="16" t="s">
        <v>569</v>
      </c>
      <c r="K37" s="7" t="s">
        <v>77</v>
      </c>
      <c r="L37" s="8" t="s">
        <v>598</v>
      </c>
      <c r="M37" s="7" t="s">
        <v>77</v>
      </c>
      <c r="N37" s="22">
        <v>0</v>
      </c>
      <c r="O37" s="16" t="s">
        <v>54</v>
      </c>
      <c r="P37" s="12" t="s">
        <v>348</v>
      </c>
      <c r="Q37" s="20" t="s">
        <v>570</v>
      </c>
      <c r="R37" s="11">
        <v>43311</v>
      </c>
      <c r="S37" s="11">
        <v>43311</v>
      </c>
      <c r="T37" s="20" t="s">
        <v>576</v>
      </c>
      <c r="U37" s="31"/>
    </row>
    <row r="38" spans="1:21" s="5" customFormat="1" ht="16.5" customHeight="1">
      <c r="A38" s="10">
        <v>2018</v>
      </c>
      <c r="B38" s="11">
        <v>43191</v>
      </c>
      <c r="C38" s="11">
        <v>43281</v>
      </c>
      <c r="D38" s="20" t="s">
        <v>599</v>
      </c>
      <c r="E38" s="16" t="s">
        <v>600</v>
      </c>
      <c r="F38" s="20" t="s">
        <v>74</v>
      </c>
      <c r="G38" s="16" t="s">
        <v>601</v>
      </c>
      <c r="H38" s="8" t="s">
        <v>602</v>
      </c>
      <c r="I38" s="16" t="s">
        <v>603</v>
      </c>
      <c r="J38" s="16" t="s">
        <v>569</v>
      </c>
      <c r="K38" s="7" t="s">
        <v>77</v>
      </c>
      <c r="L38" s="8" t="s">
        <v>604</v>
      </c>
      <c r="M38" s="7" t="s">
        <v>77</v>
      </c>
      <c r="N38" s="22">
        <v>0.1</v>
      </c>
      <c r="O38" s="16" t="s">
        <v>54</v>
      </c>
      <c r="P38" s="12" t="s">
        <v>348</v>
      </c>
      <c r="Q38" s="20" t="s">
        <v>570</v>
      </c>
      <c r="R38" s="11">
        <v>43311</v>
      </c>
      <c r="S38" s="11">
        <v>43311</v>
      </c>
      <c r="T38" s="16"/>
      <c r="U38" s="31"/>
    </row>
    <row r="39" spans="1:21" s="5" customFormat="1" ht="16.5" customHeight="1">
      <c r="A39" s="10">
        <v>2018</v>
      </c>
      <c r="B39" s="11">
        <v>43191</v>
      </c>
      <c r="C39" s="11">
        <v>43281</v>
      </c>
      <c r="D39" s="20" t="s">
        <v>605</v>
      </c>
      <c r="E39" s="16" t="s">
        <v>606</v>
      </c>
      <c r="F39" s="20" t="s">
        <v>74</v>
      </c>
      <c r="G39" s="16" t="s">
        <v>585</v>
      </c>
      <c r="H39" s="8" t="s">
        <v>607</v>
      </c>
      <c r="I39" s="16" t="s">
        <v>426</v>
      </c>
      <c r="J39" s="16" t="s">
        <v>569</v>
      </c>
      <c r="K39" s="7" t="s">
        <v>77</v>
      </c>
      <c r="L39" s="8" t="s">
        <v>588</v>
      </c>
      <c r="M39" s="7" t="s">
        <v>77</v>
      </c>
      <c r="N39" s="22">
        <v>0.1</v>
      </c>
      <c r="O39" s="16" t="s">
        <v>54</v>
      </c>
      <c r="P39" s="12" t="s">
        <v>348</v>
      </c>
      <c r="Q39" s="20" t="s">
        <v>570</v>
      </c>
      <c r="R39" s="11">
        <v>43311</v>
      </c>
      <c r="S39" s="11">
        <v>43311</v>
      </c>
      <c r="T39" s="20" t="s">
        <v>576</v>
      </c>
      <c r="U39" s="31"/>
    </row>
    <row r="40" spans="1:21" s="5" customFormat="1" ht="16.5" customHeight="1">
      <c r="A40" s="10">
        <v>2018</v>
      </c>
      <c r="B40" s="11">
        <v>43191</v>
      </c>
      <c r="C40" s="11">
        <v>43281</v>
      </c>
      <c r="D40" s="20" t="s">
        <v>608</v>
      </c>
      <c r="E40" s="16" t="s">
        <v>609</v>
      </c>
      <c r="F40" s="20" t="s">
        <v>74</v>
      </c>
      <c r="G40" s="16" t="s">
        <v>585</v>
      </c>
      <c r="H40" s="8" t="s">
        <v>610</v>
      </c>
      <c r="I40" s="16" t="s">
        <v>611</v>
      </c>
      <c r="J40" s="16" t="s">
        <v>569</v>
      </c>
      <c r="K40" s="7" t="s">
        <v>77</v>
      </c>
      <c r="L40" s="8" t="s">
        <v>588</v>
      </c>
      <c r="M40" s="7" t="s">
        <v>77</v>
      </c>
      <c r="N40" s="22">
        <v>0</v>
      </c>
      <c r="O40" s="16" t="s">
        <v>54</v>
      </c>
      <c r="P40" s="12" t="s">
        <v>348</v>
      </c>
      <c r="Q40" s="20" t="s">
        <v>570</v>
      </c>
      <c r="R40" s="11">
        <v>43311</v>
      </c>
      <c r="S40" s="11">
        <v>43311</v>
      </c>
      <c r="T40" s="20" t="s">
        <v>576</v>
      </c>
      <c r="U40" s="31"/>
    </row>
    <row r="41" spans="1:21" s="5" customFormat="1" ht="16.5" customHeight="1">
      <c r="A41" s="10">
        <v>2018</v>
      </c>
      <c r="B41" s="11">
        <v>43191</v>
      </c>
      <c r="C41" s="11">
        <v>43281</v>
      </c>
      <c r="D41" s="20" t="s">
        <v>612</v>
      </c>
      <c r="E41" s="16" t="s">
        <v>613</v>
      </c>
      <c r="F41" s="20" t="s">
        <v>74</v>
      </c>
      <c r="G41" s="16" t="s">
        <v>585</v>
      </c>
      <c r="H41" s="8" t="s">
        <v>614</v>
      </c>
      <c r="I41" s="16" t="s">
        <v>615</v>
      </c>
      <c r="J41" s="16" t="s">
        <v>569</v>
      </c>
      <c r="K41" s="7" t="s">
        <v>77</v>
      </c>
      <c r="L41" s="8" t="s">
        <v>616</v>
      </c>
      <c r="M41" s="7" t="s">
        <v>77</v>
      </c>
      <c r="N41" s="22">
        <v>0.2</v>
      </c>
      <c r="O41" s="16" t="s">
        <v>54</v>
      </c>
      <c r="P41" s="12" t="s">
        <v>348</v>
      </c>
      <c r="Q41" s="20" t="s">
        <v>570</v>
      </c>
      <c r="R41" s="11">
        <v>43311</v>
      </c>
      <c r="S41" s="11">
        <v>43311</v>
      </c>
      <c r="T41" s="16"/>
      <c r="U41" s="31"/>
    </row>
    <row r="42" spans="1:21" s="5" customFormat="1" ht="16.5" customHeight="1">
      <c r="A42" s="10">
        <v>2018</v>
      </c>
      <c r="B42" s="11">
        <v>43191</v>
      </c>
      <c r="C42" s="11">
        <v>43281</v>
      </c>
      <c r="D42" s="12" t="s">
        <v>617</v>
      </c>
      <c r="E42" s="12" t="s">
        <v>618</v>
      </c>
      <c r="F42" s="12" t="s">
        <v>74</v>
      </c>
      <c r="G42" s="12" t="s">
        <v>619</v>
      </c>
      <c r="H42" s="8" t="s">
        <v>614</v>
      </c>
      <c r="I42" s="12" t="s">
        <v>620</v>
      </c>
      <c r="J42" s="16" t="s">
        <v>569</v>
      </c>
      <c r="K42" s="7" t="s">
        <v>77</v>
      </c>
      <c r="L42" s="8" t="s">
        <v>621</v>
      </c>
      <c r="M42" s="7" t="s">
        <v>77</v>
      </c>
      <c r="N42" s="22">
        <v>0.2</v>
      </c>
      <c r="O42" s="16" t="s">
        <v>54</v>
      </c>
      <c r="P42" s="12" t="s">
        <v>348</v>
      </c>
      <c r="Q42" s="20" t="s">
        <v>570</v>
      </c>
      <c r="R42" s="11">
        <v>43311</v>
      </c>
      <c r="S42" s="11">
        <v>43311</v>
      </c>
      <c r="T42" s="12"/>
      <c r="U42" s="31"/>
    </row>
    <row r="43" spans="1:21" s="5" customFormat="1" ht="16.5" customHeight="1">
      <c r="A43" s="10">
        <v>2018</v>
      </c>
      <c r="B43" s="11">
        <v>43191</v>
      </c>
      <c r="C43" s="11">
        <v>43281</v>
      </c>
      <c r="D43" s="12" t="s">
        <v>622</v>
      </c>
      <c r="E43" s="12" t="s">
        <v>623</v>
      </c>
      <c r="F43" s="12" t="s">
        <v>74</v>
      </c>
      <c r="G43" s="12" t="s">
        <v>619</v>
      </c>
      <c r="H43" s="8" t="s">
        <v>614</v>
      </c>
      <c r="I43" s="12" t="s">
        <v>624</v>
      </c>
      <c r="J43" s="12" t="s">
        <v>569</v>
      </c>
      <c r="K43" s="7" t="s">
        <v>77</v>
      </c>
      <c r="L43" s="12" t="s">
        <v>625</v>
      </c>
      <c r="M43" s="7" t="s">
        <v>77</v>
      </c>
      <c r="N43" s="17">
        <v>0</v>
      </c>
      <c r="O43" s="12" t="s">
        <v>54</v>
      </c>
      <c r="P43" s="12" t="s">
        <v>348</v>
      </c>
      <c r="Q43" s="20" t="s">
        <v>570</v>
      </c>
      <c r="R43" s="11">
        <v>43311</v>
      </c>
      <c r="S43" s="11">
        <v>43311</v>
      </c>
      <c r="T43" s="20" t="s">
        <v>576</v>
      </c>
      <c r="U43" s="31"/>
    </row>
    <row r="44" spans="1:21" s="5" customFormat="1" ht="16.5" customHeight="1">
      <c r="A44" s="10">
        <v>2018</v>
      </c>
      <c r="B44" s="11">
        <v>43191</v>
      </c>
      <c r="C44" s="11">
        <v>43281</v>
      </c>
      <c r="D44" s="12" t="s">
        <v>626</v>
      </c>
      <c r="E44" s="12" t="s">
        <v>627</v>
      </c>
      <c r="F44" s="12" t="s">
        <v>74</v>
      </c>
      <c r="G44" s="12" t="s">
        <v>628</v>
      </c>
      <c r="H44" s="8" t="s">
        <v>614</v>
      </c>
      <c r="I44" s="12" t="s">
        <v>620</v>
      </c>
      <c r="J44" s="12" t="s">
        <v>569</v>
      </c>
      <c r="K44" s="7" t="s">
        <v>77</v>
      </c>
      <c r="L44" s="12" t="s">
        <v>629</v>
      </c>
      <c r="M44" s="7" t="s">
        <v>77</v>
      </c>
      <c r="N44" s="17">
        <v>0</v>
      </c>
      <c r="O44" s="12" t="s">
        <v>54</v>
      </c>
      <c r="P44" s="12" t="s">
        <v>348</v>
      </c>
      <c r="Q44" s="20" t="s">
        <v>570</v>
      </c>
      <c r="R44" s="11">
        <v>43311</v>
      </c>
      <c r="S44" s="11">
        <v>43311</v>
      </c>
      <c r="T44" s="20" t="s">
        <v>576</v>
      </c>
      <c r="U44" s="31"/>
    </row>
    <row r="45" spans="1:21" s="4" customFormat="1" ht="14.25" customHeight="1">
      <c r="A45" s="10">
        <v>2018</v>
      </c>
      <c r="B45" s="11">
        <v>43191</v>
      </c>
      <c r="C45" s="11">
        <v>43281</v>
      </c>
      <c r="D45" s="12" t="s">
        <v>72</v>
      </c>
      <c r="E45" s="12" t="s">
        <v>73</v>
      </c>
      <c r="F45" s="12" t="s">
        <v>242</v>
      </c>
      <c r="G45" s="12" t="s">
        <v>243</v>
      </c>
      <c r="H45" s="12" t="s">
        <v>75</v>
      </c>
      <c r="I45" s="10" t="s">
        <v>244</v>
      </c>
      <c r="J45" s="12" t="s">
        <v>245</v>
      </c>
      <c r="K45" s="7" t="s">
        <v>77</v>
      </c>
      <c r="L45" s="12" t="s">
        <v>78</v>
      </c>
      <c r="M45" s="7" t="s">
        <v>77</v>
      </c>
      <c r="N45" s="17">
        <v>1</v>
      </c>
      <c r="O45" s="10" t="s">
        <v>54</v>
      </c>
      <c r="P45" s="12" t="s">
        <v>348</v>
      </c>
      <c r="Q45" s="12" t="s">
        <v>246</v>
      </c>
      <c r="R45" s="11">
        <v>43311</v>
      </c>
      <c r="S45" s="11">
        <v>43311</v>
      </c>
      <c r="T45" s="10"/>
    </row>
    <row r="46" spans="1:21" s="4" customFormat="1" ht="14.25" customHeight="1">
      <c r="A46" s="10">
        <v>2018</v>
      </c>
      <c r="B46" s="11">
        <v>43191</v>
      </c>
      <c r="C46" s="11">
        <v>43281</v>
      </c>
      <c r="D46" s="12" t="s">
        <v>79</v>
      </c>
      <c r="E46" s="12" t="s">
        <v>73</v>
      </c>
      <c r="F46" s="12" t="s">
        <v>242</v>
      </c>
      <c r="G46" s="12" t="s">
        <v>80</v>
      </c>
      <c r="H46" s="12" t="s">
        <v>81</v>
      </c>
      <c r="I46" s="12" t="s">
        <v>82</v>
      </c>
      <c r="J46" s="12" t="s">
        <v>245</v>
      </c>
      <c r="K46" s="7" t="s">
        <v>77</v>
      </c>
      <c r="L46" s="12" t="s">
        <v>83</v>
      </c>
      <c r="M46" s="7" t="s">
        <v>77</v>
      </c>
      <c r="N46" s="17">
        <v>1</v>
      </c>
      <c r="O46" s="10" t="s">
        <v>54</v>
      </c>
      <c r="P46" s="12" t="s">
        <v>348</v>
      </c>
      <c r="Q46" s="12" t="s">
        <v>246</v>
      </c>
      <c r="R46" s="11">
        <v>43311</v>
      </c>
      <c r="S46" s="11">
        <v>43311</v>
      </c>
      <c r="T46" s="10"/>
    </row>
    <row r="47" spans="1:21" s="4" customFormat="1" ht="14.25" customHeight="1">
      <c r="A47" s="10">
        <v>2018</v>
      </c>
      <c r="B47" s="11">
        <v>43191</v>
      </c>
      <c r="C47" s="11">
        <v>43281</v>
      </c>
      <c r="D47" s="12" t="s">
        <v>84</v>
      </c>
      <c r="E47" s="12" t="s">
        <v>73</v>
      </c>
      <c r="F47" s="12" t="s">
        <v>242</v>
      </c>
      <c r="G47" s="12" t="s">
        <v>85</v>
      </c>
      <c r="H47" s="12" t="s">
        <v>86</v>
      </c>
      <c r="I47" s="12" t="s">
        <v>87</v>
      </c>
      <c r="J47" s="12" t="s">
        <v>245</v>
      </c>
      <c r="K47" s="7" t="s">
        <v>77</v>
      </c>
      <c r="L47" s="12" t="s">
        <v>88</v>
      </c>
      <c r="M47" s="7" t="s">
        <v>77</v>
      </c>
      <c r="N47" s="17">
        <v>1</v>
      </c>
      <c r="O47" s="10" t="s">
        <v>54</v>
      </c>
      <c r="P47" s="12" t="s">
        <v>348</v>
      </c>
      <c r="Q47" s="12" t="s">
        <v>246</v>
      </c>
      <c r="R47" s="11">
        <v>43311</v>
      </c>
      <c r="S47" s="11">
        <v>43311</v>
      </c>
      <c r="T47" s="10"/>
    </row>
    <row r="48" spans="1:21" s="4" customFormat="1" ht="14.25" customHeight="1">
      <c r="A48" s="10">
        <v>2018</v>
      </c>
      <c r="B48" s="11">
        <v>43191</v>
      </c>
      <c r="C48" s="11">
        <v>43281</v>
      </c>
      <c r="D48" s="12" t="s">
        <v>89</v>
      </c>
      <c r="E48" s="12" t="s">
        <v>73</v>
      </c>
      <c r="F48" s="12" t="s">
        <v>242</v>
      </c>
      <c r="G48" s="8" t="s">
        <v>90</v>
      </c>
      <c r="H48" s="12" t="s">
        <v>91</v>
      </c>
      <c r="I48" s="12" t="s">
        <v>92</v>
      </c>
      <c r="J48" s="12" t="s">
        <v>245</v>
      </c>
      <c r="K48" s="7" t="s">
        <v>77</v>
      </c>
      <c r="L48" s="12" t="s">
        <v>93</v>
      </c>
      <c r="M48" s="7" t="s">
        <v>77</v>
      </c>
      <c r="N48" s="17">
        <v>1</v>
      </c>
      <c r="O48" s="10" t="s">
        <v>54</v>
      </c>
      <c r="P48" s="12" t="s">
        <v>348</v>
      </c>
      <c r="Q48" s="12" t="s">
        <v>246</v>
      </c>
      <c r="R48" s="11">
        <v>43311</v>
      </c>
      <c r="S48" s="11">
        <v>43311</v>
      </c>
      <c r="T48" s="10"/>
    </row>
    <row r="49" spans="1:20" s="4" customFormat="1" ht="14.25" customHeight="1">
      <c r="A49" s="10">
        <v>2018</v>
      </c>
      <c r="B49" s="11">
        <v>43191</v>
      </c>
      <c r="C49" s="11">
        <v>43281</v>
      </c>
      <c r="D49" s="12" t="s">
        <v>94</v>
      </c>
      <c r="E49" s="12" t="s">
        <v>73</v>
      </c>
      <c r="F49" s="12" t="s">
        <v>242</v>
      </c>
      <c r="G49" s="8" t="s">
        <v>95</v>
      </c>
      <c r="H49" s="23" t="s">
        <v>96</v>
      </c>
      <c r="I49" s="8" t="s">
        <v>97</v>
      </c>
      <c r="J49" s="12" t="s">
        <v>245</v>
      </c>
      <c r="K49" s="7" t="s">
        <v>77</v>
      </c>
      <c r="L49" s="8" t="s">
        <v>98</v>
      </c>
      <c r="M49" s="7" t="s">
        <v>77</v>
      </c>
      <c r="N49" s="17">
        <v>1</v>
      </c>
      <c r="O49" s="10" t="s">
        <v>54</v>
      </c>
      <c r="P49" s="12" t="s">
        <v>348</v>
      </c>
      <c r="Q49" s="12" t="s">
        <v>246</v>
      </c>
      <c r="R49" s="11">
        <v>43311</v>
      </c>
      <c r="S49" s="11">
        <v>43311</v>
      </c>
      <c r="T49" s="10"/>
    </row>
    <row r="50" spans="1:20" s="4" customFormat="1" ht="14.25" customHeight="1">
      <c r="A50" s="10">
        <v>2018</v>
      </c>
      <c r="B50" s="11">
        <v>43191</v>
      </c>
      <c r="C50" s="11">
        <v>43281</v>
      </c>
      <c r="D50" s="12" t="s">
        <v>99</v>
      </c>
      <c r="E50" s="12" t="s">
        <v>73</v>
      </c>
      <c r="F50" s="12" t="s">
        <v>242</v>
      </c>
      <c r="G50" s="8" t="s">
        <v>100</v>
      </c>
      <c r="H50" s="12" t="s">
        <v>101</v>
      </c>
      <c r="I50" s="8" t="s">
        <v>102</v>
      </c>
      <c r="J50" s="12" t="s">
        <v>245</v>
      </c>
      <c r="K50" s="7" t="s">
        <v>77</v>
      </c>
      <c r="L50" s="12" t="s">
        <v>103</v>
      </c>
      <c r="M50" s="7" t="s">
        <v>77</v>
      </c>
      <c r="N50" s="17">
        <v>1</v>
      </c>
      <c r="O50" s="10" t="s">
        <v>54</v>
      </c>
      <c r="P50" s="12" t="s">
        <v>348</v>
      </c>
      <c r="Q50" s="12" t="s">
        <v>246</v>
      </c>
      <c r="R50" s="11">
        <v>43311</v>
      </c>
      <c r="S50" s="11">
        <v>43311</v>
      </c>
      <c r="T50" s="10"/>
    </row>
    <row r="51" spans="1:20" s="4" customFormat="1" ht="14.25" customHeight="1">
      <c r="A51" s="10">
        <v>2018</v>
      </c>
      <c r="B51" s="11">
        <v>43191</v>
      </c>
      <c r="C51" s="11">
        <v>43281</v>
      </c>
      <c r="D51" s="12" t="s">
        <v>104</v>
      </c>
      <c r="E51" s="12" t="s">
        <v>73</v>
      </c>
      <c r="F51" s="12" t="s">
        <v>242</v>
      </c>
      <c r="G51" s="8" t="s">
        <v>105</v>
      </c>
      <c r="H51" s="12" t="s">
        <v>106</v>
      </c>
      <c r="I51" s="8" t="s">
        <v>107</v>
      </c>
      <c r="J51" s="12" t="s">
        <v>245</v>
      </c>
      <c r="K51" s="7" t="s">
        <v>77</v>
      </c>
      <c r="L51" s="8" t="s">
        <v>108</v>
      </c>
      <c r="M51" s="7" t="s">
        <v>77</v>
      </c>
      <c r="N51" s="17">
        <v>1</v>
      </c>
      <c r="O51" s="10" t="s">
        <v>54</v>
      </c>
      <c r="P51" s="12" t="s">
        <v>348</v>
      </c>
      <c r="Q51" s="12" t="s">
        <v>246</v>
      </c>
      <c r="R51" s="11">
        <v>43311</v>
      </c>
      <c r="S51" s="11">
        <v>43311</v>
      </c>
      <c r="T51" s="10"/>
    </row>
    <row r="52" spans="1:20" s="4" customFormat="1" ht="14.25" customHeight="1">
      <c r="A52" s="10">
        <v>2018</v>
      </c>
      <c r="B52" s="11">
        <v>43191</v>
      </c>
      <c r="C52" s="11">
        <v>43281</v>
      </c>
      <c r="D52" s="12" t="s">
        <v>109</v>
      </c>
      <c r="E52" s="12" t="s">
        <v>73</v>
      </c>
      <c r="F52" s="12" t="s">
        <v>242</v>
      </c>
      <c r="G52" s="8" t="s">
        <v>110</v>
      </c>
      <c r="H52" s="12" t="s">
        <v>111</v>
      </c>
      <c r="I52" s="8" t="s">
        <v>112</v>
      </c>
      <c r="J52" s="12" t="s">
        <v>245</v>
      </c>
      <c r="K52" s="7" t="s">
        <v>77</v>
      </c>
      <c r="L52" s="8" t="s">
        <v>113</v>
      </c>
      <c r="M52" s="7" t="s">
        <v>77</v>
      </c>
      <c r="N52" s="17">
        <v>1</v>
      </c>
      <c r="O52" s="10" t="s">
        <v>54</v>
      </c>
      <c r="P52" s="12" t="s">
        <v>348</v>
      </c>
      <c r="Q52" s="12" t="s">
        <v>246</v>
      </c>
      <c r="R52" s="11">
        <v>43311</v>
      </c>
      <c r="S52" s="11">
        <v>43311</v>
      </c>
      <c r="T52" s="10"/>
    </row>
    <row r="53" spans="1:20" s="4" customFormat="1" ht="14.25" customHeight="1">
      <c r="A53" s="10">
        <v>2018</v>
      </c>
      <c r="B53" s="11">
        <v>43191</v>
      </c>
      <c r="C53" s="11">
        <v>43281</v>
      </c>
      <c r="D53" s="12" t="s">
        <v>114</v>
      </c>
      <c r="E53" s="12" t="s">
        <v>73</v>
      </c>
      <c r="F53" s="12" t="s">
        <v>242</v>
      </c>
      <c r="G53" s="8" t="s">
        <v>115</v>
      </c>
      <c r="H53" s="12" t="s">
        <v>116</v>
      </c>
      <c r="I53" s="8" t="s">
        <v>117</v>
      </c>
      <c r="J53" s="12" t="s">
        <v>245</v>
      </c>
      <c r="K53" s="7" t="s">
        <v>77</v>
      </c>
      <c r="L53" s="12" t="s">
        <v>118</v>
      </c>
      <c r="M53" s="7" t="s">
        <v>77</v>
      </c>
      <c r="N53" s="17">
        <v>1</v>
      </c>
      <c r="O53" s="10" t="s">
        <v>54</v>
      </c>
      <c r="P53" s="12" t="s">
        <v>348</v>
      </c>
      <c r="Q53" s="12" t="s">
        <v>246</v>
      </c>
      <c r="R53" s="11">
        <v>43311</v>
      </c>
      <c r="S53" s="11">
        <v>43311</v>
      </c>
      <c r="T53" s="10"/>
    </row>
    <row r="54" spans="1:20" s="4" customFormat="1" ht="14.25" customHeight="1">
      <c r="A54" s="10">
        <v>2018</v>
      </c>
      <c r="B54" s="11">
        <v>43191</v>
      </c>
      <c r="C54" s="11">
        <v>43281</v>
      </c>
      <c r="D54" s="12" t="s">
        <v>119</v>
      </c>
      <c r="E54" s="12" t="s">
        <v>73</v>
      </c>
      <c r="F54" s="12" t="s">
        <v>242</v>
      </c>
      <c r="G54" s="8" t="s">
        <v>120</v>
      </c>
      <c r="H54" s="23" t="s">
        <v>121</v>
      </c>
      <c r="I54" s="8" t="s">
        <v>122</v>
      </c>
      <c r="J54" s="12" t="s">
        <v>245</v>
      </c>
      <c r="K54" s="7" t="s">
        <v>77</v>
      </c>
      <c r="L54" s="12" t="s">
        <v>123</v>
      </c>
      <c r="M54" s="7" t="s">
        <v>77</v>
      </c>
      <c r="N54" s="17">
        <v>1</v>
      </c>
      <c r="O54" s="10" t="s">
        <v>54</v>
      </c>
      <c r="P54" s="12" t="s">
        <v>348</v>
      </c>
      <c r="Q54" s="12" t="s">
        <v>246</v>
      </c>
      <c r="R54" s="11">
        <v>43311</v>
      </c>
      <c r="S54" s="11">
        <v>43311</v>
      </c>
      <c r="T54" s="10"/>
    </row>
    <row r="55" spans="1:20" s="4" customFormat="1" ht="14.25" customHeight="1">
      <c r="A55" s="10">
        <v>2018</v>
      </c>
      <c r="B55" s="11">
        <v>43191</v>
      </c>
      <c r="C55" s="11">
        <v>43281</v>
      </c>
      <c r="D55" s="10" t="s">
        <v>247</v>
      </c>
      <c r="E55" s="24" t="s">
        <v>248</v>
      </c>
      <c r="F55" s="24" t="s">
        <v>249</v>
      </c>
      <c r="G55" s="10" t="s">
        <v>250</v>
      </c>
      <c r="H55" s="10" t="s">
        <v>251</v>
      </c>
      <c r="I55" s="24" t="s">
        <v>249</v>
      </c>
      <c r="J55" s="10" t="s">
        <v>252</v>
      </c>
      <c r="K55" s="7" t="s">
        <v>77</v>
      </c>
      <c r="L55" s="24">
        <v>1</v>
      </c>
      <c r="M55" s="7" t="s">
        <v>77</v>
      </c>
      <c r="N55" s="10"/>
      <c r="O55" s="10" t="s">
        <v>54</v>
      </c>
      <c r="P55" s="12" t="s">
        <v>348</v>
      </c>
      <c r="Q55" s="24" t="s">
        <v>253</v>
      </c>
      <c r="R55" s="11">
        <v>43311</v>
      </c>
      <c r="S55" s="11">
        <v>43311</v>
      </c>
      <c r="T55" s="24" t="s">
        <v>254</v>
      </c>
    </row>
    <row r="56" spans="1:20" s="4" customFormat="1" ht="14.25" customHeight="1">
      <c r="A56" s="10">
        <v>2018</v>
      </c>
      <c r="B56" s="11">
        <v>43191</v>
      </c>
      <c r="C56" s="11">
        <v>43281</v>
      </c>
      <c r="D56" s="10" t="s">
        <v>247</v>
      </c>
      <c r="E56" s="24" t="s">
        <v>255</v>
      </c>
      <c r="F56" s="24" t="s">
        <v>256</v>
      </c>
      <c r="G56" s="10" t="s">
        <v>257</v>
      </c>
      <c r="H56" s="10" t="s">
        <v>258</v>
      </c>
      <c r="I56" s="24" t="s">
        <v>256</v>
      </c>
      <c r="J56" s="10" t="s">
        <v>252</v>
      </c>
      <c r="K56" s="7" t="s">
        <v>77</v>
      </c>
      <c r="L56" s="24">
        <v>12</v>
      </c>
      <c r="M56" s="7" t="s">
        <v>77</v>
      </c>
      <c r="N56" s="10"/>
      <c r="O56" s="10" t="s">
        <v>54</v>
      </c>
      <c r="P56" s="12" t="s">
        <v>348</v>
      </c>
      <c r="Q56" s="24" t="s">
        <v>253</v>
      </c>
      <c r="R56" s="11">
        <v>43311</v>
      </c>
      <c r="S56" s="11">
        <v>43311</v>
      </c>
      <c r="T56" s="24" t="s">
        <v>254</v>
      </c>
    </row>
    <row r="57" spans="1:20" s="4" customFormat="1" ht="14.25" customHeight="1">
      <c r="A57" s="10">
        <v>2018</v>
      </c>
      <c r="B57" s="11">
        <v>43191</v>
      </c>
      <c r="C57" s="11">
        <v>43281</v>
      </c>
      <c r="D57" s="10" t="s">
        <v>247</v>
      </c>
      <c r="E57" s="24" t="s">
        <v>259</v>
      </c>
      <c r="F57" s="24" t="s">
        <v>260</v>
      </c>
      <c r="G57" s="10" t="s">
        <v>261</v>
      </c>
      <c r="H57" s="10" t="s">
        <v>262</v>
      </c>
      <c r="I57" s="24" t="s">
        <v>260</v>
      </c>
      <c r="J57" s="10" t="s">
        <v>252</v>
      </c>
      <c r="K57" s="7" t="s">
        <v>77</v>
      </c>
      <c r="L57" s="24">
        <v>10</v>
      </c>
      <c r="M57" s="7" t="s">
        <v>77</v>
      </c>
      <c r="N57" s="10"/>
      <c r="O57" s="10" t="s">
        <v>54</v>
      </c>
      <c r="P57" s="12" t="s">
        <v>348</v>
      </c>
      <c r="Q57" s="24" t="s">
        <v>253</v>
      </c>
      <c r="R57" s="11">
        <v>43311</v>
      </c>
      <c r="S57" s="11">
        <v>43311</v>
      </c>
      <c r="T57" s="24" t="s">
        <v>254</v>
      </c>
    </row>
    <row r="58" spans="1:20" s="4" customFormat="1" ht="14.25" customHeight="1">
      <c r="A58" s="10">
        <v>2018</v>
      </c>
      <c r="B58" s="11">
        <v>43191</v>
      </c>
      <c r="C58" s="11">
        <v>43281</v>
      </c>
      <c r="D58" s="10" t="s">
        <v>247</v>
      </c>
      <c r="E58" s="24" t="s">
        <v>263</v>
      </c>
      <c r="F58" s="24" t="s">
        <v>260</v>
      </c>
      <c r="G58" s="10" t="s">
        <v>264</v>
      </c>
      <c r="H58" s="10" t="s">
        <v>262</v>
      </c>
      <c r="I58" s="24" t="s">
        <v>260</v>
      </c>
      <c r="J58" s="10" t="s">
        <v>252</v>
      </c>
      <c r="K58" s="7" t="s">
        <v>77</v>
      </c>
      <c r="L58" s="24">
        <v>4</v>
      </c>
      <c r="M58" s="7" t="s">
        <v>77</v>
      </c>
      <c r="N58" s="10"/>
      <c r="O58" s="10" t="s">
        <v>54</v>
      </c>
      <c r="P58" s="12" t="s">
        <v>348</v>
      </c>
      <c r="Q58" s="24" t="s">
        <v>253</v>
      </c>
      <c r="R58" s="11">
        <v>43311</v>
      </c>
      <c r="S58" s="11">
        <v>43311</v>
      </c>
      <c r="T58" s="24" t="s">
        <v>254</v>
      </c>
    </row>
    <row r="59" spans="1:20" s="4" customFormat="1" ht="14.25" customHeight="1">
      <c r="A59" s="10">
        <v>2018</v>
      </c>
      <c r="B59" s="11">
        <v>43191</v>
      </c>
      <c r="C59" s="11">
        <v>43281</v>
      </c>
      <c r="D59" s="10" t="s">
        <v>247</v>
      </c>
      <c r="E59" s="24" t="s">
        <v>265</v>
      </c>
      <c r="F59" s="24" t="s">
        <v>266</v>
      </c>
      <c r="G59" s="10" t="s">
        <v>267</v>
      </c>
      <c r="H59" s="10" t="s">
        <v>268</v>
      </c>
      <c r="I59" s="24" t="s">
        <v>266</v>
      </c>
      <c r="J59" s="10" t="s">
        <v>252</v>
      </c>
      <c r="K59" s="7" t="s">
        <v>77</v>
      </c>
      <c r="L59" s="24">
        <v>1</v>
      </c>
      <c r="M59" s="7" t="s">
        <v>77</v>
      </c>
      <c r="N59" s="10"/>
      <c r="O59" s="10" t="s">
        <v>54</v>
      </c>
      <c r="P59" s="12" t="s">
        <v>348</v>
      </c>
      <c r="Q59" s="24" t="s">
        <v>253</v>
      </c>
      <c r="R59" s="11">
        <v>43311</v>
      </c>
      <c r="S59" s="11">
        <v>43311</v>
      </c>
      <c r="T59" s="24" t="s">
        <v>254</v>
      </c>
    </row>
    <row r="60" spans="1:20" s="4" customFormat="1" ht="14.25" customHeight="1">
      <c r="A60" s="10">
        <v>2018</v>
      </c>
      <c r="B60" s="11">
        <v>43191</v>
      </c>
      <c r="C60" s="11">
        <v>43281</v>
      </c>
      <c r="D60" s="10" t="s">
        <v>247</v>
      </c>
      <c r="E60" s="24" t="s">
        <v>269</v>
      </c>
      <c r="F60" s="24" t="s">
        <v>260</v>
      </c>
      <c r="G60" s="10" t="s">
        <v>270</v>
      </c>
      <c r="H60" s="10" t="s">
        <v>271</v>
      </c>
      <c r="I60" s="24" t="s">
        <v>260</v>
      </c>
      <c r="J60" s="10" t="s">
        <v>252</v>
      </c>
      <c r="K60" s="7" t="s">
        <v>77</v>
      </c>
      <c r="L60" s="24">
        <v>1</v>
      </c>
      <c r="M60" s="7" t="s">
        <v>77</v>
      </c>
      <c r="N60" s="10"/>
      <c r="O60" s="10" t="s">
        <v>54</v>
      </c>
      <c r="P60" s="12" t="s">
        <v>348</v>
      </c>
      <c r="Q60" s="24" t="s">
        <v>253</v>
      </c>
      <c r="R60" s="11">
        <v>43311</v>
      </c>
      <c r="S60" s="11">
        <v>43311</v>
      </c>
      <c r="T60" s="24" t="s">
        <v>254</v>
      </c>
    </row>
    <row r="61" spans="1:20" s="4" customFormat="1" ht="14.25" customHeight="1">
      <c r="A61" s="10">
        <v>2018</v>
      </c>
      <c r="B61" s="11">
        <v>43191</v>
      </c>
      <c r="C61" s="11">
        <v>43281</v>
      </c>
      <c r="D61" s="10" t="s">
        <v>247</v>
      </c>
      <c r="E61" s="24" t="s">
        <v>272</v>
      </c>
      <c r="F61" s="24" t="s">
        <v>273</v>
      </c>
      <c r="G61" s="10" t="s">
        <v>274</v>
      </c>
      <c r="H61" s="10" t="s">
        <v>275</v>
      </c>
      <c r="I61" s="24" t="s">
        <v>273</v>
      </c>
      <c r="J61" s="10" t="s">
        <v>252</v>
      </c>
      <c r="K61" s="7" t="s">
        <v>77</v>
      </c>
      <c r="L61" s="25">
        <v>1</v>
      </c>
      <c r="M61" s="7" t="s">
        <v>77</v>
      </c>
      <c r="N61" s="10"/>
      <c r="O61" s="10" t="s">
        <v>54</v>
      </c>
      <c r="P61" s="12" t="s">
        <v>348</v>
      </c>
      <c r="Q61" s="24" t="s">
        <v>253</v>
      </c>
      <c r="R61" s="11">
        <v>43311</v>
      </c>
      <c r="S61" s="11">
        <v>43311</v>
      </c>
      <c r="T61" s="24" t="s">
        <v>254</v>
      </c>
    </row>
    <row r="62" spans="1:20" s="4" customFormat="1" ht="14.25" customHeight="1">
      <c r="A62" s="10">
        <v>2018</v>
      </c>
      <c r="B62" s="11">
        <v>43191</v>
      </c>
      <c r="C62" s="11">
        <v>43281</v>
      </c>
      <c r="D62" s="10" t="s">
        <v>247</v>
      </c>
      <c r="E62" s="24" t="s">
        <v>276</v>
      </c>
      <c r="F62" s="24" t="s">
        <v>277</v>
      </c>
      <c r="G62" s="10" t="s">
        <v>278</v>
      </c>
      <c r="H62" s="10" t="s">
        <v>279</v>
      </c>
      <c r="I62" s="24" t="s">
        <v>277</v>
      </c>
      <c r="J62" s="10" t="s">
        <v>252</v>
      </c>
      <c r="K62" s="7" t="s">
        <v>77</v>
      </c>
      <c r="L62" s="24">
        <v>12</v>
      </c>
      <c r="M62" s="7" t="s">
        <v>77</v>
      </c>
      <c r="N62" s="10"/>
      <c r="O62" s="10" t="s">
        <v>54</v>
      </c>
      <c r="P62" s="12" t="s">
        <v>348</v>
      </c>
      <c r="Q62" s="24" t="s">
        <v>253</v>
      </c>
      <c r="R62" s="11">
        <v>43311</v>
      </c>
      <c r="S62" s="11">
        <v>43311</v>
      </c>
      <c r="T62" s="24" t="s">
        <v>254</v>
      </c>
    </row>
    <row r="63" spans="1:20" s="4" customFormat="1" ht="14.25" customHeight="1">
      <c r="A63" s="10">
        <v>2018</v>
      </c>
      <c r="B63" s="11">
        <v>43191</v>
      </c>
      <c r="C63" s="11">
        <v>43281</v>
      </c>
      <c r="D63" s="10" t="s">
        <v>247</v>
      </c>
      <c r="E63" s="24" t="s">
        <v>280</v>
      </c>
      <c r="F63" s="24" t="s">
        <v>281</v>
      </c>
      <c r="G63" s="10" t="s">
        <v>282</v>
      </c>
      <c r="H63" s="10" t="s">
        <v>283</v>
      </c>
      <c r="I63" s="24" t="s">
        <v>281</v>
      </c>
      <c r="J63" s="10" t="s">
        <v>252</v>
      </c>
      <c r="K63" s="7" t="s">
        <v>77</v>
      </c>
      <c r="L63" s="25">
        <v>1</v>
      </c>
      <c r="M63" s="7" t="s">
        <v>77</v>
      </c>
      <c r="N63" s="10"/>
      <c r="O63" s="10" t="s">
        <v>54</v>
      </c>
      <c r="P63" s="12" t="s">
        <v>348</v>
      </c>
      <c r="Q63" s="24" t="s">
        <v>253</v>
      </c>
      <c r="R63" s="11">
        <v>43311</v>
      </c>
      <c r="S63" s="11">
        <v>43311</v>
      </c>
      <c r="T63" s="24" t="s">
        <v>254</v>
      </c>
    </row>
    <row r="64" spans="1:20" s="4" customFormat="1" ht="14.25" customHeight="1">
      <c r="A64" s="10">
        <v>2018</v>
      </c>
      <c r="B64" s="11">
        <v>43191</v>
      </c>
      <c r="C64" s="11">
        <v>43281</v>
      </c>
      <c r="D64" s="10" t="s">
        <v>247</v>
      </c>
      <c r="E64" s="24" t="s">
        <v>284</v>
      </c>
      <c r="F64" s="24" t="s">
        <v>285</v>
      </c>
      <c r="G64" s="10" t="s">
        <v>286</v>
      </c>
      <c r="H64" s="10" t="s">
        <v>287</v>
      </c>
      <c r="I64" s="24" t="s">
        <v>285</v>
      </c>
      <c r="J64" s="10" t="s">
        <v>252</v>
      </c>
      <c r="K64" s="7" t="s">
        <v>77</v>
      </c>
      <c r="L64" s="24">
        <v>6</v>
      </c>
      <c r="M64" s="7" t="s">
        <v>77</v>
      </c>
      <c r="N64" s="10"/>
      <c r="O64" s="10" t="s">
        <v>54</v>
      </c>
      <c r="P64" s="12" t="s">
        <v>348</v>
      </c>
      <c r="Q64" s="24" t="s">
        <v>253</v>
      </c>
      <c r="R64" s="11">
        <v>43311</v>
      </c>
      <c r="S64" s="11">
        <v>43311</v>
      </c>
      <c r="T64" s="24" t="s">
        <v>254</v>
      </c>
    </row>
    <row r="65" spans="1:20" s="4" customFormat="1" ht="14.25" customHeight="1">
      <c r="A65" s="10">
        <v>2018</v>
      </c>
      <c r="B65" s="11">
        <v>43191</v>
      </c>
      <c r="C65" s="11">
        <v>43281</v>
      </c>
      <c r="D65" s="10" t="s">
        <v>247</v>
      </c>
      <c r="E65" s="24" t="s">
        <v>288</v>
      </c>
      <c r="F65" s="24" t="s">
        <v>97</v>
      </c>
      <c r="G65" s="10" t="s">
        <v>289</v>
      </c>
      <c r="H65" s="10" t="s">
        <v>290</v>
      </c>
      <c r="I65" s="24" t="s">
        <v>97</v>
      </c>
      <c r="J65" s="10" t="s">
        <v>252</v>
      </c>
      <c r="K65" s="7" t="s">
        <v>77</v>
      </c>
      <c r="L65" s="25">
        <v>1</v>
      </c>
      <c r="M65" s="7" t="s">
        <v>77</v>
      </c>
      <c r="N65" s="10"/>
      <c r="O65" s="10" t="s">
        <v>54</v>
      </c>
      <c r="P65" s="12" t="s">
        <v>348</v>
      </c>
      <c r="Q65" s="24" t="s">
        <v>253</v>
      </c>
      <c r="R65" s="11">
        <v>43311</v>
      </c>
      <c r="S65" s="11">
        <v>43311</v>
      </c>
      <c r="T65" s="24" t="s">
        <v>254</v>
      </c>
    </row>
    <row r="66" spans="1:20" s="4" customFormat="1" ht="14.25" customHeight="1">
      <c r="A66" s="10">
        <v>2018</v>
      </c>
      <c r="B66" s="11">
        <v>43191</v>
      </c>
      <c r="C66" s="11">
        <v>43281</v>
      </c>
      <c r="D66" s="10" t="s">
        <v>247</v>
      </c>
      <c r="E66" s="24" t="s">
        <v>291</v>
      </c>
      <c r="F66" s="24" t="s">
        <v>292</v>
      </c>
      <c r="G66" s="10" t="s">
        <v>293</v>
      </c>
      <c r="H66" s="10" t="s">
        <v>294</v>
      </c>
      <c r="I66" s="24" t="s">
        <v>292</v>
      </c>
      <c r="J66" s="10" t="s">
        <v>252</v>
      </c>
      <c r="K66" s="7" t="s">
        <v>77</v>
      </c>
      <c r="L66" s="25">
        <v>1</v>
      </c>
      <c r="M66" s="7" t="s">
        <v>77</v>
      </c>
      <c r="N66" s="10"/>
      <c r="O66" s="10" t="s">
        <v>54</v>
      </c>
      <c r="P66" s="12" t="s">
        <v>348</v>
      </c>
      <c r="Q66" s="24" t="s">
        <v>253</v>
      </c>
      <c r="R66" s="11">
        <v>43311</v>
      </c>
      <c r="S66" s="11">
        <v>43311</v>
      </c>
      <c r="T66" s="24" t="s">
        <v>254</v>
      </c>
    </row>
    <row r="67" spans="1:20" s="4" customFormat="1" ht="14.25" customHeight="1">
      <c r="A67" s="10">
        <v>2018</v>
      </c>
      <c r="B67" s="11">
        <v>43191</v>
      </c>
      <c r="C67" s="11">
        <v>43281</v>
      </c>
      <c r="D67" s="10" t="s">
        <v>247</v>
      </c>
      <c r="E67" s="24" t="s">
        <v>295</v>
      </c>
      <c r="F67" s="24" t="s">
        <v>296</v>
      </c>
      <c r="G67" s="10" t="s">
        <v>297</v>
      </c>
      <c r="H67" s="10" t="s">
        <v>298</v>
      </c>
      <c r="I67" s="24" t="s">
        <v>296</v>
      </c>
      <c r="J67" s="10" t="s">
        <v>252</v>
      </c>
      <c r="K67" s="7" t="s">
        <v>77</v>
      </c>
      <c r="L67" s="25">
        <v>1</v>
      </c>
      <c r="M67" s="7" t="s">
        <v>77</v>
      </c>
      <c r="N67" s="10"/>
      <c r="O67" s="10" t="s">
        <v>54</v>
      </c>
      <c r="P67" s="12" t="s">
        <v>348</v>
      </c>
      <c r="Q67" s="24" t="s">
        <v>253</v>
      </c>
      <c r="R67" s="11">
        <v>43311</v>
      </c>
      <c r="S67" s="11">
        <v>43311</v>
      </c>
      <c r="T67" s="24" t="s">
        <v>254</v>
      </c>
    </row>
    <row r="68" spans="1:20" s="4" customFormat="1" ht="14.25" customHeight="1">
      <c r="A68" s="10">
        <v>2018</v>
      </c>
      <c r="B68" s="11">
        <v>43191</v>
      </c>
      <c r="C68" s="11">
        <v>43281</v>
      </c>
      <c r="D68" s="10" t="s">
        <v>247</v>
      </c>
      <c r="E68" s="24" t="s">
        <v>299</v>
      </c>
      <c r="F68" s="24" t="s">
        <v>300</v>
      </c>
      <c r="G68" s="10" t="s">
        <v>301</v>
      </c>
      <c r="H68" s="10" t="s">
        <v>302</v>
      </c>
      <c r="I68" s="24" t="s">
        <v>300</v>
      </c>
      <c r="J68" s="10" t="s">
        <v>252</v>
      </c>
      <c r="K68" s="7" t="s">
        <v>77</v>
      </c>
      <c r="L68" s="25">
        <v>1</v>
      </c>
      <c r="M68" s="7" t="s">
        <v>77</v>
      </c>
      <c r="N68" s="10"/>
      <c r="O68" s="10" t="s">
        <v>54</v>
      </c>
      <c r="P68" s="12" t="s">
        <v>348</v>
      </c>
      <c r="Q68" s="24" t="s">
        <v>253</v>
      </c>
      <c r="R68" s="11">
        <v>43311</v>
      </c>
      <c r="S68" s="11">
        <v>43311</v>
      </c>
      <c r="T68" s="24" t="s">
        <v>254</v>
      </c>
    </row>
    <row r="69" spans="1:20" s="4" customFormat="1" ht="14.25" customHeight="1">
      <c r="A69" s="10">
        <v>2018</v>
      </c>
      <c r="B69" s="11">
        <v>43191</v>
      </c>
      <c r="C69" s="11">
        <v>43281</v>
      </c>
      <c r="D69" s="10" t="s">
        <v>247</v>
      </c>
      <c r="E69" s="24" t="s">
        <v>303</v>
      </c>
      <c r="F69" s="24" t="s">
        <v>304</v>
      </c>
      <c r="G69" s="10" t="s">
        <v>305</v>
      </c>
      <c r="H69" s="10" t="s">
        <v>306</v>
      </c>
      <c r="I69" s="24" t="s">
        <v>304</v>
      </c>
      <c r="J69" s="10" t="s">
        <v>252</v>
      </c>
      <c r="K69" s="7" t="s">
        <v>77</v>
      </c>
      <c r="L69" s="25">
        <v>1</v>
      </c>
      <c r="M69" s="7" t="s">
        <v>77</v>
      </c>
      <c r="N69" s="10"/>
      <c r="O69" s="10" t="s">
        <v>54</v>
      </c>
      <c r="P69" s="12" t="s">
        <v>348</v>
      </c>
      <c r="Q69" s="24" t="s">
        <v>253</v>
      </c>
      <c r="R69" s="11">
        <v>43311</v>
      </c>
      <c r="S69" s="11">
        <v>43311</v>
      </c>
      <c r="T69" s="24" t="s">
        <v>254</v>
      </c>
    </row>
    <row r="70" spans="1:20" s="4" customFormat="1" ht="14.25" customHeight="1">
      <c r="A70" s="10">
        <v>2018</v>
      </c>
      <c r="B70" s="11">
        <v>43191</v>
      </c>
      <c r="C70" s="11">
        <v>43281</v>
      </c>
      <c r="D70" s="10" t="s">
        <v>247</v>
      </c>
      <c r="E70" s="24" t="s">
        <v>307</v>
      </c>
      <c r="F70" s="24" t="s">
        <v>308</v>
      </c>
      <c r="G70" s="10" t="s">
        <v>309</v>
      </c>
      <c r="H70" s="10" t="s">
        <v>310</v>
      </c>
      <c r="I70" s="24" t="s">
        <v>308</v>
      </c>
      <c r="J70" s="10" t="s">
        <v>252</v>
      </c>
      <c r="K70" s="7" t="s">
        <v>77</v>
      </c>
      <c r="L70" s="25">
        <v>1</v>
      </c>
      <c r="M70" s="7" t="s">
        <v>77</v>
      </c>
      <c r="N70" s="10"/>
      <c r="O70" s="10" t="s">
        <v>54</v>
      </c>
      <c r="P70" s="12" t="s">
        <v>348</v>
      </c>
      <c r="Q70" s="24" t="s">
        <v>253</v>
      </c>
      <c r="R70" s="11">
        <v>43311</v>
      </c>
      <c r="S70" s="11">
        <v>43311</v>
      </c>
      <c r="T70" s="24" t="s">
        <v>254</v>
      </c>
    </row>
    <row r="71" spans="1:20" s="4" customFormat="1" ht="14.25" customHeight="1">
      <c r="A71" s="10">
        <v>2018</v>
      </c>
      <c r="B71" s="11">
        <v>43191</v>
      </c>
      <c r="C71" s="11">
        <v>43281</v>
      </c>
      <c r="D71" s="10" t="s">
        <v>247</v>
      </c>
      <c r="E71" s="24" t="s">
        <v>311</v>
      </c>
      <c r="F71" s="24" t="s">
        <v>312</v>
      </c>
      <c r="G71" s="10" t="s">
        <v>313</v>
      </c>
      <c r="H71" s="10" t="s">
        <v>314</v>
      </c>
      <c r="I71" s="24" t="s">
        <v>312</v>
      </c>
      <c r="J71" s="10" t="s">
        <v>252</v>
      </c>
      <c r="K71" s="7" t="s">
        <v>77</v>
      </c>
      <c r="L71" s="25">
        <v>1</v>
      </c>
      <c r="M71" s="7" t="s">
        <v>77</v>
      </c>
      <c r="N71" s="10"/>
      <c r="O71" s="10" t="s">
        <v>54</v>
      </c>
      <c r="P71" s="12" t="s">
        <v>348</v>
      </c>
      <c r="Q71" s="24" t="s">
        <v>253</v>
      </c>
      <c r="R71" s="11">
        <v>43311</v>
      </c>
      <c r="S71" s="11">
        <v>43311</v>
      </c>
      <c r="T71" s="24" t="s">
        <v>254</v>
      </c>
    </row>
    <row r="72" spans="1:20" s="4" customFormat="1" ht="14.25" customHeight="1">
      <c r="A72" s="10">
        <v>2018</v>
      </c>
      <c r="B72" s="11">
        <v>43191</v>
      </c>
      <c r="C72" s="11">
        <v>43281</v>
      </c>
      <c r="D72" s="10" t="s">
        <v>247</v>
      </c>
      <c r="E72" s="24" t="s">
        <v>315</v>
      </c>
      <c r="F72" s="24" t="s">
        <v>316</v>
      </c>
      <c r="G72" s="10" t="s">
        <v>317</v>
      </c>
      <c r="H72" s="10" t="s">
        <v>314</v>
      </c>
      <c r="I72" s="24" t="s">
        <v>316</v>
      </c>
      <c r="J72" s="10" t="s">
        <v>252</v>
      </c>
      <c r="K72" s="7" t="s">
        <v>77</v>
      </c>
      <c r="L72" s="25">
        <v>1</v>
      </c>
      <c r="M72" s="7" t="s">
        <v>77</v>
      </c>
      <c r="N72" s="10"/>
      <c r="O72" s="10" t="s">
        <v>54</v>
      </c>
      <c r="P72" s="12" t="s">
        <v>348</v>
      </c>
      <c r="Q72" s="24" t="s">
        <v>253</v>
      </c>
      <c r="R72" s="11">
        <v>43311</v>
      </c>
      <c r="S72" s="11">
        <v>43311</v>
      </c>
      <c r="T72" s="24" t="s">
        <v>254</v>
      </c>
    </row>
    <row r="73" spans="1:20" s="4" customFormat="1" ht="14.25" customHeight="1">
      <c r="A73" s="10">
        <v>2018</v>
      </c>
      <c r="B73" s="11">
        <v>43191</v>
      </c>
      <c r="C73" s="11">
        <v>43281</v>
      </c>
      <c r="D73" s="10" t="s">
        <v>247</v>
      </c>
      <c r="E73" s="24" t="s">
        <v>318</v>
      </c>
      <c r="F73" s="24" t="s">
        <v>319</v>
      </c>
      <c r="G73" s="10" t="s">
        <v>320</v>
      </c>
      <c r="H73" s="10" t="s">
        <v>321</v>
      </c>
      <c r="I73" s="24" t="s">
        <v>319</v>
      </c>
      <c r="J73" s="10" t="s">
        <v>252</v>
      </c>
      <c r="K73" s="7" t="s">
        <v>77</v>
      </c>
      <c r="L73" s="25">
        <v>1</v>
      </c>
      <c r="M73" s="7" t="s">
        <v>77</v>
      </c>
      <c r="N73" s="10"/>
      <c r="O73" s="10" t="s">
        <v>54</v>
      </c>
      <c r="P73" s="12" t="s">
        <v>348</v>
      </c>
      <c r="Q73" s="24" t="s">
        <v>253</v>
      </c>
      <c r="R73" s="11">
        <v>43311</v>
      </c>
      <c r="S73" s="11">
        <v>43311</v>
      </c>
      <c r="T73" s="24" t="s">
        <v>254</v>
      </c>
    </row>
    <row r="74" spans="1:20" s="4" customFormat="1" ht="14.25" customHeight="1">
      <c r="A74" s="10">
        <v>2018</v>
      </c>
      <c r="B74" s="11">
        <v>43191</v>
      </c>
      <c r="C74" s="11">
        <v>43281</v>
      </c>
      <c r="D74" s="10" t="s">
        <v>247</v>
      </c>
      <c r="E74" s="24" t="s">
        <v>322</v>
      </c>
      <c r="F74" s="24" t="s">
        <v>323</v>
      </c>
      <c r="G74" s="10" t="s">
        <v>324</v>
      </c>
      <c r="H74" s="10" t="s">
        <v>325</v>
      </c>
      <c r="I74" s="24" t="s">
        <v>323</v>
      </c>
      <c r="J74" s="10" t="s">
        <v>252</v>
      </c>
      <c r="K74" s="7" t="s">
        <v>77</v>
      </c>
      <c r="L74" s="25">
        <v>1</v>
      </c>
      <c r="M74" s="7" t="s">
        <v>77</v>
      </c>
      <c r="N74" s="10"/>
      <c r="O74" s="10" t="s">
        <v>54</v>
      </c>
      <c r="P74" s="12" t="s">
        <v>348</v>
      </c>
      <c r="Q74" s="24" t="s">
        <v>253</v>
      </c>
      <c r="R74" s="11">
        <v>43311</v>
      </c>
      <c r="S74" s="11">
        <v>43311</v>
      </c>
      <c r="T74" s="24" t="s">
        <v>254</v>
      </c>
    </row>
    <row r="75" spans="1:20" s="4" customFormat="1" ht="14.25" customHeight="1">
      <c r="A75" s="10">
        <v>2018</v>
      </c>
      <c r="B75" s="11">
        <v>43191</v>
      </c>
      <c r="C75" s="11">
        <v>43281</v>
      </c>
      <c r="D75" s="10" t="s">
        <v>247</v>
      </c>
      <c r="E75" s="24" t="s">
        <v>326</v>
      </c>
      <c r="F75" s="24" t="s">
        <v>323</v>
      </c>
      <c r="G75" s="10" t="s">
        <v>327</v>
      </c>
      <c r="H75" s="10" t="s">
        <v>328</v>
      </c>
      <c r="I75" s="24" t="s">
        <v>323</v>
      </c>
      <c r="J75" s="10" t="s">
        <v>252</v>
      </c>
      <c r="K75" s="7" t="s">
        <v>77</v>
      </c>
      <c r="L75" s="24">
        <v>2</v>
      </c>
      <c r="M75" s="7" t="s">
        <v>77</v>
      </c>
      <c r="N75" s="10"/>
      <c r="O75" s="10" t="s">
        <v>54</v>
      </c>
      <c r="P75" s="12" t="s">
        <v>348</v>
      </c>
      <c r="Q75" s="24" t="s">
        <v>253</v>
      </c>
      <c r="R75" s="11">
        <v>43311</v>
      </c>
      <c r="S75" s="11">
        <v>43311</v>
      </c>
      <c r="T75" s="24" t="s">
        <v>254</v>
      </c>
    </row>
    <row r="76" spans="1:20" s="4" customFormat="1" ht="14.25" customHeight="1">
      <c r="A76" s="10">
        <v>2018</v>
      </c>
      <c r="B76" s="11">
        <v>43191</v>
      </c>
      <c r="C76" s="11">
        <v>43281</v>
      </c>
      <c r="D76" s="10" t="s">
        <v>247</v>
      </c>
      <c r="E76" s="24" t="s">
        <v>329</v>
      </c>
      <c r="F76" s="24" t="s">
        <v>323</v>
      </c>
      <c r="G76" s="10" t="s">
        <v>330</v>
      </c>
      <c r="H76" s="10" t="s">
        <v>331</v>
      </c>
      <c r="I76" s="24" t="s">
        <v>323</v>
      </c>
      <c r="J76" s="10" t="s">
        <v>252</v>
      </c>
      <c r="K76" s="7" t="s">
        <v>77</v>
      </c>
      <c r="L76" s="25">
        <v>1</v>
      </c>
      <c r="M76" s="7" t="s">
        <v>77</v>
      </c>
      <c r="N76" s="10"/>
      <c r="O76" s="10" t="s">
        <v>54</v>
      </c>
      <c r="P76" s="12" t="s">
        <v>348</v>
      </c>
      <c r="Q76" s="24" t="s">
        <v>253</v>
      </c>
      <c r="R76" s="11">
        <v>43311</v>
      </c>
      <c r="S76" s="11">
        <v>43311</v>
      </c>
      <c r="T76" s="24" t="s">
        <v>254</v>
      </c>
    </row>
    <row r="77" spans="1:20" s="4" customFormat="1" ht="14.25" customHeight="1">
      <c r="A77" s="10">
        <v>2018</v>
      </c>
      <c r="B77" s="11">
        <v>43191</v>
      </c>
      <c r="C77" s="11">
        <v>43281</v>
      </c>
      <c r="D77" s="10" t="s">
        <v>247</v>
      </c>
      <c r="E77" s="24" t="s">
        <v>332</v>
      </c>
      <c r="F77" s="24" t="s">
        <v>323</v>
      </c>
      <c r="G77" s="10" t="s">
        <v>333</v>
      </c>
      <c r="H77" s="10" t="s">
        <v>334</v>
      </c>
      <c r="I77" s="24" t="s">
        <v>323</v>
      </c>
      <c r="J77" s="10" t="s">
        <v>252</v>
      </c>
      <c r="K77" s="7" t="s">
        <v>77</v>
      </c>
      <c r="L77" s="24">
        <v>1</v>
      </c>
      <c r="M77" s="7" t="s">
        <v>77</v>
      </c>
      <c r="N77" s="10"/>
      <c r="O77" s="10" t="s">
        <v>54</v>
      </c>
      <c r="P77" s="12" t="s">
        <v>348</v>
      </c>
      <c r="Q77" s="24" t="s">
        <v>253</v>
      </c>
      <c r="R77" s="11">
        <v>43311</v>
      </c>
      <c r="S77" s="11">
        <v>43311</v>
      </c>
      <c r="T77" s="24" t="s">
        <v>254</v>
      </c>
    </row>
    <row r="78" spans="1:20" s="4" customFormat="1" ht="14.25" customHeight="1">
      <c r="A78" s="10">
        <v>2018</v>
      </c>
      <c r="B78" s="11">
        <v>43191</v>
      </c>
      <c r="C78" s="11">
        <v>43281</v>
      </c>
      <c r="D78" s="10" t="s">
        <v>247</v>
      </c>
      <c r="E78" s="24" t="s">
        <v>335</v>
      </c>
      <c r="F78" s="24" t="s">
        <v>323</v>
      </c>
      <c r="G78" s="10" t="s">
        <v>336</v>
      </c>
      <c r="H78" s="10" t="s">
        <v>337</v>
      </c>
      <c r="I78" s="24" t="s">
        <v>323</v>
      </c>
      <c r="J78" s="10" t="s">
        <v>252</v>
      </c>
      <c r="K78" s="7" t="s">
        <v>77</v>
      </c>
      <c r="L78" s="24">
        <v>2</v>
      </c>
      <c r="M78" s="7" t="s">
        <v>77</v>
      </c>
      <c r="N78" s="10"/>
      <c r="O78" s="10" t="s">
        <v>54</v>
      </c>
      <c r="P78" s="12" t="s">
        <v>348</v>
      </c>
      <c r="Q78" s="24" t="s">
        <v>253</v>
      </c>
      <c r="R78" s="11">
        <v>43311</v>
      </c>
      <c r="S78" s="11">
        <v>43311</v>
      </c>
      <c r="T78" s="24" t="s">
        <v>254</v>
      </c>
    </row>
    <row r="79" spans="1:20" s="4" customFormat="1" ht="14.25" customHeight="1">
      <c r="A79" s="10">
        <v>2018</v>
      </c>
      <c r="B79" s="11">
        <v>43191</v>
      </c>
      <c r="C79" s="11">
        <v>43281</v>
      </c>
      <c r="D79" s="10" t="s">
        <v>247</v>
      </c>
      <c r="E79" s="24" t="s">
        <v>338</v>
      </c>
      <c r="F79" s="24" t="s">
        <v>323</v>
      </c>
      <c r="G79" s="10" t="s">
        <v>339</v>
      </c>
      <c r="H79" s="10" t="s">
        <v>340</v>
      </c>
      <c r="I79" s="24" t="s">
        <v>323</v>
      </c>
      <c r="J79" s="10" t="s">
        <v>252</v>
      </c>
      <c r="K79" s="7" t="s">
        <v>77</v>
      </c>
      <c r="L79" s="25">
        <v>1</v>
      </c>
      <c r="M79" s="7" t="s">
        <v>77</v>
      </c>
      <c r="N79" s="10"/>
      <c r="O79" s="10" t="s">
        <v>54</v>
      </c>
      <c r="P79" s="12" t="s">
        <v>348</v>
      </c>
      <c r="Q79" s="24" t="s">
        <v>253</v>
      </c>
      <c r="R79" s="11">
        <v>43311</v>
      </c>
      <c r="S79" s="11">
        <v>43311</v>
      </c>
      <c r="T79" s="24" t="s">
        <v>254</v>
      </c>
    </row>
    <row r="80" spans="1:20" s="4" customFormat="1" ht="14.25" customHeight="1">
      <c r="A80" s="10">
        <v>2018</v>
      </c>
      <c r="B80" s="11">
        <v>43191</v>
      </c>
      <c r="C80" s="11">
        <v>43281</v>
      </c>
      <c r="D80" s="7" t="s">
        <v>175</v>
      </c>
      <c r="E80" s="7" t="s">
        <v>176</v>
      </c>
      <c r="F80" s="7" t="s">
        <v>177</v>
      </c>
      <c r="G80" s="7" t="s">
        <v>178</v>
      </c>
      <c r="H80" s="7" t="s">
        <v>179</v>
      </c>
      <c r="I80" s="7" t="s">
        <v>180</v>
      </c>
      <c r="J80" s="7" t="s">
        <v>181</v>
      </c>
      <c r="K80" s="7" t="s">
        <v>77</v>
      </c>
      <c r="L80" s="7" t="s">
        <v>182</v>
      </c>
      <c r="M80" s="7" t="s">
        <v>77</v>
      </c>
      <c r="N80" s="19">
        <v>0.5</v>
      </c>
      <c r="O80" s="7" t="s">
        <v>54</v>
      </c>
      <c r="P80" s="12" t="s">
        <v>348</v>
      </c>
      <c r="Q80" s="7" t="s">
        <v>183</v>
      </c>
      <c r="R80" s="11">
        <v>43311</v>
      </c>
      <c r="S80" s="11">
        <v>43311</v>
      </c>
      <c r="T80" s="7" t="s">
        <v>184</v>
      </c>
    </row>
    <row r="81" spans="1:21" s="4" customFormat="1" ht="14.25" customHeight="1">
      <c r="A81" s="10">
        <v>2018</v>
      </c>
      <c r="B81" s="11">
        <v>43191</v>
      </c>
      <c r="C81" s="11">
        <v>43281</v>
      </c>
      <c r="D81" s="7" t="s">
        <v>185</v>
      </c>
      <c r="E81" s="7" t="s">
        <v>176</v>
      </c>
      <c r="F81" s="7" t="s">
        <v>177</v>
      </c>
      <c r="G81" s="7" t="s">
        <v>186</v>
      </c>
      <c r="H81" s="7" t="s">
        <v>187</v>
      </c>
      <c r="I81" s="7" t="s">
        <v>188</v>
      </c>
      <c r="J81" s="7" t="s">
        <v>181</v>
      </c>
      <c r="K81" s="7" t="s">
        <v>77</v>
      </c>
      <c r="L81" s="7" t="s">
        <v>189</v>
      </c>
      <c r="M81" s="7" t="s">
        <v>77</v>
      </c>
      <c r="N81" s="19">
        <v>0.5</v>
      </c>
      <c r="O81" s="7" t="s">
        <v>54</v>
      </c>
      <c r="P81" s="12" t="s">
        <v>348</v>
      </c>
      <c r="Q81" s="7" t="s">
        <v>183</v>
      </c>
      <c r="R81" s="11">
        <v>43311</v>
      </c>
      <c r="S81" s="11">
        <v>43311</v>
      </c>
      <c r="T81" s="7" t="s">
        <v>190</v>
      </c>
    </row>
    <row r="82" spans="1:21" s="4" customFormat="1" ht="14.25" customHeight="1">
      <c r="A82" s="10">
        <v>2018</v>
      </c>
      <c r="B82" s="11">
        <v>43191</v>
      </c>
      <c r="C82" s="11">
        <v>43281</v>
      </c>
      <c r="D82" s="7" t="s">
        <v>191</v>
      </c>
      <c r="E82" s="7" t="s">
        <v>192</v>
      </c>
      <c r="F82" s="7" t="s">
        <v>177</v>
      </c>
      <c r="G82" s="7" t="s">
        <v>193</v>
      </c>
      <c r="H82" s="7" t="s">
        <v>194</v>
      </c>
      <c r="I82" s="7" t="s">
        <v>195</v>
      </c>
      <c r="J82" s="7" t="s">
        <v>181</v>
      </c>
      <c r="K82" s="7" t="s">
        <v>77</v>
      </c>
      <c r="L82" s="7" t="s">
        <v>196</v>
      </c>
      <c r="M82" s="7" t="s">
        <v>77</v>
      </c>
      <c r="N82" s="19">
        <v>0.5</v>
      </c>
      <c r="O82" s="7" t="s">
        <v>54</v>
      </c>
      <c r="P82" s="12" t="s">
        <v>348</v>
      </c>
      <c r="Q82" s="7" t="s">
        <v>183</v>
      </c>
      <c r="R82" s="11">
        <v>43311</v>
      </c>
      <c r="S82" s="11">
        <v>43311</v>
      </c>
      <c r="T82" s="7" t="s">
        <v>197</v>
      </c>
    </row>
    <row r="83" spans="1:21" s="4" customFormat="1" ht="14.25" customHeight="1">
      <c r="A83" s="10">
        <v>2018</v>
      </c>
      <c r="B83" s="11">
        <v>43191</v>
      </c>
      <c r="C83" s="11">
        <v>43281</v>
      </c>
      <c r="D83" s="7" t="s">
        <v>198</v>
      </c>
      <c r="E83" s="7" t="s">
        <v>199</v>
      </c>
      <c r="F83" s="7" t="s">
        <v>177</v>
      </c>
      <c r="G83" s="7" t="s">
        <v>200</v>
      </c>
      <c r="H83" s="7" t="s">
        <v>201</v>
      </c>
      <c r="I83" s="7" t="s">
        <v>202</v>
      </c>
      <c r="J83" s="7" t="s">
        <v>181</v>
      </c>
      <c r="K83" s="7" t="s">
        <v>77</v>
      </c>
      <c r="L83" s="7" t="s">
        <v>203</v>
      </c>
      <c r="M83" s="7" t="s">
        <v>77</v>
      </c>
      <c r="N83" s="19">
        <v>1</v>
      </c>
      <c r="O83" s="7" t="s">
        <v>54</v>
      </c>
      <c r="P83" s="12" t="s">
        <v>348</v>
      </c>
      <c r="Q83" s="7" t="s">
        <v>183</v>
      </c>
      <c r="R83" s="11">
        <v>43311</v>
      </c>
      <c r="S83" s="11">
        <v>43311</v>
      </c>
      <c r="T83" s="7" t="s">
        <v>204</v>
      </c>
    </row>
    <row r="84" spans="1:21" s="1" customFormat="1" ht="14.25" customHeight="1">
      <c r="A84" s="10">
        <v>2018</v>
      </c>
      <c r="B84" s="11">
        <v>43191</v>
      </c>
      <c r="C84" s="11">
        <v>43281</v>
      </c>
      <c r="D84" s="7" t="s">
        <v>205</v>
      </c>
      <c r="E84" s="7" t="s">
        <v>206</v>
      </c>
      <c r="F84" s="7" t="s">
        <v>177</v>
      </c>
      <c r="G84" s="7" t="s">
        <v>207</v>
      </c>
      <c r="H84" s="7" t="s">
        <v>208</v>
      </c>
      <c r="I84" s="7" t="s">
        <v>174</v>
      </c>
      <c r="J84" s="7" t="s">
        <v>181</v>
      </c>
      <c r="K84" s="7" t="s">
        <v>77</v>
      </c>
      <c r="L84" s="7" t="s">
        <v>209</v>
      </c>
      <c r="M84" s="7" t="s">
        <v>77</v>
      </c>
      <c r="N84" s="19">
        <v>1</v>
      </c>
      <c r="O84" s="7" t="s">
        <v>54</v>
      </c>
      <c r="P84" s="12" t="s">
        <v>348</v>
      </c>
      <c r="Q84" s="7" t="s">
        <v>183</v>
      </c>
      <c r="R84" s="11">
        <v>43311</v>
      </c>
      <c r="S84" s="11">
        <v>43311</v>
      </c>
      <c r="T84" s="7" t="s">
        <v>210</v>
      </c>
      <c r="U84" s="9"/>
    </row>
    <row r="85" spans="1:21" s="4" customFormat="1" ht="14.25" customHeight="1">
      <c r="A85" s="10">
        <v>2018</v>
      </c>
      <c r="B85" s="11">
        <v>43191</v>
      </c>
      <c r="C85" s="11">
        <v>43281</v>
      </c>
      <c r="D85" s="12" t="s">
        <v>443</v>
      </c>
      <c r="E85" s="12" t="s">
        <v>444</v>
      </c>
      <c r="F85" s="12" t="s">
        <v>445</v>
      </c>
      <c r="G85" s="12" t="s">
        <v>446</v>
      </c>
      <c r="H85" s="12" t="s">
        <v>447</v>
      </c>
      <c r="I85" s="12" t="s">
        <v>448</v>
      </c>
      <c r="J85" s="12" t="s">
        <v>449</v>
      </c>
      <c r="K85" s="7" t="s">
        <v>77</v>
      </c>
      <c r="L85" s="12" t="s">
        <v>450</v>
      </c>
      <c r="M85" s="7" t="s">
        <v>77</v>
      </c>
      <c r="N85" s="13">
        <v>0</v>
      </c>
      <c r="O85" s="12" t="s">
        <v>54</v>
      </c>
      <c r="P85" s="12" t="s">
        <v>348</v>
      </c>
      <c r="Q85" s="12" t="s">
        <v>563</v>
      </c>
      <c r="R85" s="11">
        <v>43311</v>
      </c>
      <c r="S85" s="11">
        <v>43311</v>
      </c>
      <c r="T85" s="12" t="s">
        <v>451</v>
      </c>
    </row>
    <row r="86" spans="1:21" s="4" customFormat="1" ht="14.25" customHeight="1">
      <c r="A86" s="10">
        <v>2018</v>
      </c>
      <c r="B86" s="11">
        <v>43191</v>
      </c>
      <c r="C86" s="11">
        <v>43281</v>
      </c>
      <c r="D86" s="12" t="s">
        <v>452</v>
      </c>
      <c r="E86" s="12" t="s">
        <v>453</v>
      </c>
      <c r="F86" s="12" t="s">
        <v>445</v>
      </c>
      <c r="G86" s="12" t="s">
        <v>454</v>
      </c>
      <c r="H86" s="12" t="s">
        <v>455</v>
      </c>
      <c r="I86" s="12" t="s">
        <v>456</v>
      </c>
      <c r="J86" s="12" t="s">
        <v>449</v>
      </c>
      <c r="K86" s="7" t="s">
        <v>77</v>
      </c>
      <c r="L86" s="17">
        <v>1</v>
      </c>
      <c r="M86" s="7" t="s">
        <v>77</v>
      </c>
      <c r="N86" s="13">
        <v>0</v>
      </c>
      <c r="O86" s="12" t="s">
        <v>54</v>
      </c>
      <c r="P86" s="12" t="s">
        <v>348</v>
      </c>
      <c r="Q86" s="12" t="s">
        <v>563</v>
      </c>
      <c r="R86" s="11">
        <v>43311</v>
      </c>
      <c r="S86" s="11">
        <v>43311</v>
      </c>
      <c r="T86" s="12" t="s">
        <v>451</v>
      </c>
    </row>
    <row r="87" spans="1:21" s="4" customFormat="1" ht="14.25" customHeight="1">
      <c r="A87" s="10">
        <v>2018</v>
      </c>
      <c r="B87" s="11">
        <v>43191</v>
      </c>
      <c r="C87" s="11">
        <v>43281</v>
      </c>
      <c r="D87" s="12" t="s">
        <v>390</v>
      </c>
      <c r="E87" s="12" t="s">
        <v>391</v>
      </c>
      <c r="F87" s="10" t="s">
        <v>74</v>
      </c>
      <c r="G87" s="12" t="s">
        <v>392</v>
      </c>
      <c r="H87" s="12" t="s">
        <v>393</v>
      </c>
      <c r="I87" s="10" t="s">
        <v>394</v>
      </c>
      <c r="J87" s="10" t="s">
        <v>239</v>
      </c>
      <c r="K87" s="7" t="s">
        <v>77</v>
      </c>
      <c r="L87" s="12" t="s">
        <v>395</v>
      </c>
      <c r="M87" s="7" t="s">
        <v>77</v>
      </c>
      <c r="N87" s="13">
        <v>1</v>
      </c>
      <c r="O87" s="10" t="s">
        <v>54</v>
      </c>
      <c r="P87" s="12" t="s">
        <v>348</v>
      </c>
      <c r="Q87" s="12" t="s">
        <v>396</v>
      </c>
      <c r="R87" s="11">
        <v>43311</v>
      </c>
      <c r="S87" s="11">
        <v>43311</v>
      </c>
      <c r="T87" s="10"/>
    </row>
    <row r="88" spans="1:21" s="4" customFormat="1" ht="14.25" customHeight="1">
      <c r="A88" s="10">
        <v>2018</v>
      </c>
      <c r="B88" s="11">
        <v>43191</v>
      </c>
      <c r="C88" s="11">
        <v>43281</v>
      </c>
      <c r="D88" s="12" t="s">
        <v>397</v>
      </c>
      <c r="E88" s="12" t="s">
        <v>398</v>
      </c>
      <c r="F88" s="10" t="s">
        <v>74</v>
      </c>
      <c r="G88" s="12" t="s">
        <v>399</v>
      </c>
      <c r="H88" s="12" t="s">
        <v>393</v>
      </c>
      <c r="I88" s="10" t="s">
        <v>394</v>
      </c>
      <c r="J88" s="10" t="s">
        <v>239</v>
      </c>
      <c r="K88" s="7" t="s">
        <v>77</v>
      </c>
      <c r="L88" s="12" t="s">
        <v>400</v>
      </c>
      <c r="M88" s="7" t="s">
        <v>77</v>
      </c>
      <c r="N88" s="13">
        <v>1</v>
      </c>
      <c r="O88" s="10" t="s">
        <v>54</v>
      </c>
      <c r="P88" s="12" t="s">
        <v>348</v>
      </c>
      <c r="Q88" s="12" t="s">
        <v>396</v>
      </c>
      <c r="R88" s="11">
        <v>43311</v>
      </c>
      <c r="S88" s="11">
        <v>43311</v>
      </c>
      <c r="T88" s="10"/>
    </row>
    <row r="89" spans="1:21" s="4" customFormat="1" ht="14.25" customHeight="1">
      <c r="A89" s="10">
        <v>2018</v>
      </c>
      <c r="B89" s="11">
        <v>43191</v>
      </c>
      <c r="C89" s="11">
        <v>43281</v>
      </c>
      <c r="D89" s="12" t="s">
        <v>401</v>
      </c>
      <c r="E89" s="12" t="s">
        <v>402</v>
      </c>
      <c r="F89" s="10" t="s">
        <v>74</v>
      </c>
      <c r="G89" s="12" t="s">
        <v>403</v>
      </c>
      <c r="H89" s="12" t="s">
        <v>393</v>
      </c>
      <c r="I89" s="10" t="s">
        <v>394</v>
      </c>
      <c r="J89" s="10" t="s">
        <v>239</v>
      </c>
      <c r="K89" s="7" t="s">
        <v>77</v>
      </c>
      <c r="L89" s="12" t="s">
        <v>400</v>
      </c>
      <c r="M89" s="7" t="s">
        <v>77</v>
      </c>
      <c r="N89" s="13">
        <v>1</v>
      </c>
      <c r="O89" s="10" t="s">
        <v>54</v>
      </c>
      <c r="P89" s="12" t="s">
        <v>348</v>
      </c>
      <c r="Q89" s="12" t="s">
        <v>396</v>
      </c>
      <c r="R89" s="11">
        <v>43311</v>
      </c>
      <c r="S89" s="11">
        <v>43311</v>
      </c>
      <c r="T89" s="10"/>
    </row>
    <row r="90" spans="1:21" s="4" customFormat="1" ht="14.25" customHeight="1">
      <c r="A90" s="10">
        <v>2018</v>
      </c>
      <c r="B90" s="11">
        <v>43191</v>
      </c>
      <c r="C90" s="11">
        <v>43281</v>
      </c>
      <c r="D90" s="12" t="s">
        <v>404</v>
      </c>
      <c r="E90" s="12" t="s">
        <v>405</v>
      </c>
      <c r="F90" s="10" t="s">
        <v>74</v>
      </c>
      <c r="G90" s="12" t="s">
        <v>406</v>
      </c>
      <c r="H90" s="12" t="s">
        <v>393</v>
      </c>
      <c r="I90" s="10" t="s">
        <v>394</v>
      </c>
      <c r="J90" s="10" t="s">
        <v>239</v>
      </c>
      <c r="K90" s="7" t="s">
        <v>77</v>
      </c>
      <c r="L90" s="12" t="s">
        <v>400</v>
      </c>
      <c r="M90" s="7" t="s">
        <v>77</v>
      </c>
      <c r="N90" s="13">
        <v>0.5</v>
      </c>
      <c r="O90" s="10" t="s">
        <v>54</v>
      </c>
      <c r="P90" s="12" t="s">
        <v>348</v>
      </c>
      <c r="Q90" s="12" t="s">
        <v>396</v>
      </c>
      <c r="R90" s="11">
        <v>43311</v>
      </c>
      <c r="S90" s="11">
        <v>43311</v>
      </c>
      <c r="T90" s="10"/>
    </row>
    <row r="91" spans="1:21" s="4" customFormat="1" ht="14.25" customHeight="1">
      <c r="A91" s="10">
        <v>2018</v>
      </c>
      <c r="B91" s="11">
        <v>43191</v>
      </c>
      <c r="C91" s="11">
        <v>43281</v>
      </c>
      <c r="D91" s="12" t="s">
        <v>407</v>
      </c>
      <c r="E91" s="12" t="s">
        <v>408</v>
      </c>
      <c r="F91" s="10" t="s">
        <v>74</v>
      </c>
      <c r="G91" s="12" t="s">
        <v>409</v>
      </c>
      <c r="H91" s="12" t="s">
        <v>393</v>
      </c>
      <c r="I91" s="10" t="s">
        <v>394</v>
      </c>
      <c r="J91" s="10" t="s">
        <v>239</v>
      </c>
      <c r="K91" s="7" t="s">
        <v>77</v>
      </c>
      <c r="L91" s="12" t="s">
        <v>400</v>
      </c>
      <c r="M91" s="7" t="s">
        <v>77</v>
      </c>
      <c r="N91" s="13">
        <v>1</v>
      </c>
      <c r="O91" s="10" t="s">
        <v>54</v>
      </c>
      <c r="P91" s="12" t="s">
        <v>348</v>
      </c>
      <c r="Q91" s="12" t="s">
        <v>396</v>
      </c>
      <c r="R91" s="11">
        <v>43311</v>
      </c>
      <c r="S91" s="11">
        <v>43311</v>
      </c>
      <c r="T91" s="10"/>
    </row>
    <row r="92" spans="1:21" s="4" customFormat="1" ht="14.25" customHeight="1">
      <c r="A92" s="10">
        <v>2018</v>
      </c>
      <c r="B92" s="11">
        <v>43191</v>
      </c>
      <c r="C92" s="11">
        <v>43281</v>
      </c>
      <c r="D92" s="12" t="s">
        <v>410</v>
      </c>
      <c r="E92" s="12" t="s">
        <v>411</v>
      </c>
      <c r="F92" s="10" t="s">
        <v>74</v>
      </c>
      <c r="G92" s="12" t="s">
        <v>412</v>
      </c>
      <c r="H92" s="12" t="s">
        <v>393</v>
      </c>
      <c r="I92" s="10" t="s">
        <v>394</v>
      </c>
      <c r="J92" s="10" t="s">
        <v>239</v>
      </c>
      <c r="K92" s="7" t="s">
        <v>77</v>
      </c>
      <c r="L92" s="12" t="s">
        <v>400</v>
      </c>
      <c r="M92" s="7" t="s">
        <v>77</v>
      </c>
      <c r="N92" s="13">
        <v>0.5</v>
      </c>
      <c r="O92" s="10" t="s">
        <v>54</v>
      </c>
      <c r="P92" s="12" t="s">
        <v>348</v>
      </c>
      <c r="Q92" s="12" t="s">
        <v>396</v>
      </c>
      <c r="R92" s="11">
        <v>43311</v>
      </c>
      <c r="S92" s="11">
        <v>43311</v>
      </c>
      <c r="T92" s="10"/>
    </row>
    <row r="93" spans="1:21" s="4" customFormat="1" ht="14.25" customHeight="1">
      <c r="A93" s="10">
        <v>2018</v>
      </c>
      <c r="B93" s="11">
        <v>43191</v>
      </c>
      <c r="C93" s="11">
        <v>43281</v>
      </c>
      <c r="D93" s="12" t="s">
        <v>413</v>
      </c>
      <c r="E93" s="12" t="s">
        <v>414</v>
      </c>
      <c r="F93" s="10" t="s">
        <v>74</v>
      </c>
      <c r="G93" s="12" t="s">
        <v>415</v>
      </c>
      <c r="H93" s="12" t="s">
        <v>393</v>
      </c>
      <c r="I93" s="10" t="s">
        <v>394</v>
      </c>
      <c r="J93" s="10" t="s">
        <v>239</v>
      </c>
      <c r="K93" s="7" t="s">
        <v>77</v>
      </c>
      <c r="L93" s="12" t="s">
        <v>400</v>
      </c>
      <c r="M93" s="7" t="s">
        <v>77</v>
      </c>
      <c r="N93" s="13">
        <v>1</v>
      </c>
      <c r="O93" s="10" t="s">
        <v>54</v>
      </c>
      <c r="P93" s="12" t="s">
        <v>348</v>
      </c>
      <c r="Q93" s="12" t="s">
        <v>396</v>
      </c>
      <c r="R93" s="11">
        <v>43311</v>
      </c>
      <c r="S93" s="11">
        <v>43311</v>
      </c>
      <c r="T93" s="10"/>
    </row>
    <row r="94" spans="1:21" s="4" customFormat="1" ht="14.25" customHeight="1">
      <c r="A94" s="10">
        <v>2018</v>
      </c>
      <c r="B94" s="11">
        <v>43191</v>
      </c>
      <c r="C94" s="11">
        <v>43281</v>
      </c>
      <c r="D94" s="12" t="s">
        <v>416</v>
      </c>
      <c r="E94" s="12" t="s">
        <v>417</v>
      </c>
      <c r="F94" s="10" t="s">
        <v>74</v>
      </c>
      <c r="G94" s="12" t="s">
        <v>418</v>
      </c>
      <c r="H94" s="12" t="s">
        <v>393</v>
      </c>
      <c r="I94" s="10" t="s">
        <v>394</v>
      </c>
      <c r="J94" s="10" t="s">
        <v>239</v>
      </c>
      <c r="K94" s="7" t="s">
        <v>77</v>
      </c>
      <c r="L94" s="12" t="s">
        <v>400</v>
      </c>
      <c r="M94" s="7" t="s">
        <v>77</v>
      </c>
      <c r="N94" s="13">
        <v>1</v>
      </c>
      <c r="O94" s="10" t="s">
        <v>54</v>
      </c>
      <c r="P94" s="12" t="s">
        <v>348</v>
      </c>
      <c r="Q94" s="12" t="s">
        <v>396</v>
      </c>
      <c r="R94" s="11">
        <v>43311</v>
      </c>
      <c r="S94" s="11">
        <v>43311</v>
      </c>
      <c r="T94" s="10"/>
    </row>
    <row r="95" spans="1:21" s="4" customFormat="1" ht="14.25" customHeight="1">
      <c r="A95" s="10">
        <v>2018</v>
      </c>
      <c r="B95" s="11">
        <v>43191</v>
      </c>
      <c r="C95" s="11">
        <v>43281</v>
      </c>
      <c r="D95" s="12" t="s">
        <v>419</v>
      </c>
      <c r="E95" s="12" t="s">
        <v>420</v>
      </c>
      <c r="F95" s="10" t="s">
        <v>74</v>
      </c>
      <c r="G95" s="12" t="s">
        <v>421</v>
      </c>
      <c r="H95" s="12" t="s">
        <v>393</v>
      </c>
      <c r="I95" s="10" t="s">
        <v>394</v>
      </c>
      <c r="J95" s="10" t="s">
        <v>239</v>
      </c>
      <c r="K95" s="7" t="s">
        <v>77</v>
      </c>
      <c r="L95" s="12" t="s">
        <v>400</v>
      </c>
      <c r="M95" s="7" t="s">
        <v>77</v>
      </c>
      <c r="N95" s="13">
        <v>1</v>
      </c>
      <c r="O95" s="10" t="s">
        <v>54</v>
      </c>
      <c r="P95" s="12" t="s">
        <v>348</v>
      </c>
      <c r="Q95" s="12" t="s">
        <v>396</v>
      </c>
      <c r="R95" s="11">
        <v>43311</v>
      </c>
      <c r="S95" s="11">
        <v>43311</v>
      </c>
      <c r="T95" s="10"/>
    </row>
    <row r="96" spans="1:21" s="4" customFormat="1" ht="14.25" customHeight="1">
      <c r="A96" s="10">
        <v>2018</v>
      </c>
      <c r="B96" s="11">
        <v>43191</v>
      </c>
      <c r="C96" s="11">
        <v>43281</v>
      </c>
      <c r="D96" s="12" t="s">
        <v>422</v>
      </c>
      <c r="E96" s="12" t="s">
        <v>423</v>
      </c>
      <c r="F96" s="10" t="s">
        <v>74</v>
      </c>
      <c r="G96" s="12" t="s">
        <v>424</v>
      </c>
      <c r="H96" s="12" t="s">
        <v>425</v>
      </c>
      <c r="I96" s="10" t="s">
        <v>426</v>
      </c>
      <c r="J96" s="10" t="s">
        <v>239</v>
      </c>
      <c r="K96" s="7" t="s">
        <v>77</v>
      </c>
      <c r="L96" s="12" t="s">
        <v>427</v>
      </c>
      <c r="M96" s="7" t="s">
        <v>77</v>
      </c>
      <c r="N96" s="13">
        <v>1</v>
      </c>
      <c r="O96" s="10" t="s">
        <v>54</v>
      </c>
      <c r="P96" s="12" t="s">
        <v>348</v>
      </c>
      <c r="Q96" s="12" t="s">
        <v>396</v>
      </c>
      <c r="R96" s="11">
        <v>43311</v>
      </c>
      <c r="S96" s="11">
        <v>43311</v>
      </c>
      <c r="T96" s="10"/>
    </row>
    <row r="97" spans="1:21" s="4" customFormat="1" ht="14.25" customHeight="1">
      <c r="A97" s="10">
        <v>2018</v>
      </c>
      <c r="B97" s="11">
        <v>43191</v>
      </c>
      <c r="C97" s="11">
        <v>43281</v>
      </c>
      <c r="D97" s="12" t="s">
        <v>428</v>
      </c>
      <c r="E97" s="12" t="s">
        <v>429</v>
      </c>
      <c r="F97" s="10" t="s">
        <v>74</v>
      </c>
      <c r="G97" s="12" t="s">
        <v>430</v>
      </c>
      <c r="H97" s="12" t="s">
        <v>431</v>
      </c>
      <c r="I97" s="10" t="s">
        <v>432</v>
      </c>
      <c r="J97" s="10" t="s">
        <v>239</v>
      </c>
      <c r="K97" s="7" t="s">
        <v>77</v>
      </c>
      <c r="L97" s="12" t="s">
        <v>433</v>
      </c>
      <c r="M97" s="7" t="s">
        <v>77</v>
      </c>
      <c r="N97" s="13">
        <v>0.5</v>
      </c>
      <c r="O97" s="10" t="s">
        <v>54</v>
      </c>
      <c r="P97" s="12" t="s">
        <v>348</v>
      </c>
      <c r="Q97" s="12" t="s">
        <v>396</v>
      </c>
      <c r="R97" s="11">
        <v>43311</v>
      </c>
      <c r="S97" s="11">
        <v>43311</v>
      </c>
      <c r="T97" s="10"/>
    </row>
    <row r="98" spans="1:21" s="4" customFormat="1" ht="14.25" customHeight="1">
      <c r="A98" s="10">
        <v>2018</v>
      </c>
      <c r="B98" s="11">
        <v>43191</v>
      </c>
      <c r="C98" s="11">
        <v>43281</v>
      </c>
      <c r="D98" s="12" t="s">
        <v>434</v>
      </c>
      <c r="E98" s="12" t="s">
        <v>435</v>
      </c>
      <c r="F98" s="10" t="s">
        <v>74</v>
      </c>
      <c r="G98" s="12" t="s">
        <v>436</v>
      </c>
      <c r="H98" s="12" t="s">
        <v>437</v>
      </c>
      <c r="I98" s="10" t="s">
        <v>394</v>
      </c>
      <c r="J98" s="10" t="s">
        <v>239</v>
      </c>
      <c r="K98" s="7" t="s">
        <v>77</v>
      </c>
      <c r="L98" s="12" t="s">
        <v>438</v>
      </c>
      <c r="M98" s="7" t="s">
        <v>77</v>
      </c>
      <c r="N98" s="13">
        <v>0.5</v>
      </c>
      <c r="O98" s="10" t="s">
        <v>54</v>
      </c>
      <c r="P98" s="12" t="s">
        <v>348</v>
      </c>
      <c r="Q98" s="12" t="s">
        <v>396</v>
      </c>
      <c r="R98" s="11">
        <v>43311</v>
      </c>
      <c r="S98" s="11">
        <v>43311</v>
      </c>
      <c r="T98" s="10"/>
    </row>
    <row r="99" spans="1:21" s="4" customFormat="1" ht="14.25" customHeight="1">
      <c r="A99" s="10">
        <v>2018</v>
      </c>
      <c r="B99" s="11">
        <v>43191</v>
      </c>
      <c r="C99" s="11">
        <v>43281</v>
      </c>
      <c r="D99" s="12" t="s">
        <v>439</v>
      </c>
      <c r="E99" s="12" t="s">
        <v>440</v>
      </c>
      <c r="F99" s="10" t="s">
        <v>74</v>
      </c>
      <c r="G99" s="12" t="s">
        <v>441</v>
      </c>
      <c r="H99" s="12" t="s">
        <v>437</v>
      </c>
      <c r="I99" s="10" t="s">
        <v>394</v>
      </c>
      <c r="J99" s="10" t="s">
        <v>239</v>
      </c>
      <c r="K99" s="7" t="s">
        <v>77</v>
      </c>
      <c r="L99" s="12" t="s">
        <v>442</v>
      </c>
      <c r="M99" s="7" t="s">
        <v>77</v>
      </c>
      <c r="N99" s="13">
        <v>1</v>
      </c>
      <c r="O99" s="10" t="s">
        <v>54</v>
      </c>
      <c r="P99" s="12" t="s">
        <v>348</v>
      </c>
      <c r="Q99" s="12" t="s">
        <v>396</v>
      </c>
      <c r="R99" s="11">
        <v>43311</v>
      </c>
      <c r="S99" s="11">
        <v>43311</v>
      </c>
      <c r="T99" s="10"/>
    </row>
    <row r="100" spans="1:21" s="1" customFormat="1" ht="14.25" customHeight="1">
      <c r="A100" s="10">
        <v>2018</v>
      </c>
      <c r="B100" s="11">
        <v>43191</v>
      </c>
      <c r="C100" s="11">
        <v>43281</v>
      </c>
      <c r="D100" s="26" t="s">
        <v>124</v>
      </c>
      <c r="E100" s="26" t="s">
        <v>125</v>
      </c>
      <c r="F100" s="7" t="s">
        <v>74</v>
      </c>
      <c r="G100" s="27" t="s">
        <v>126</v>
      </c>
      <c r="H100" s="26" t="s">
        <v>127</v>
      </c>
      <c r="I100" s="26" t="s">
        <v>128</v>
      </c>
      <c r="J100" s="7" t="s">
        <v>76</v>
      </c>
      <c r="K100" s="7" t="s">
        <v>77</v>
      </c>
      <c r="L100" s="26" t="s">
        <v>126</v>
      </c>
      <c r="M100" s="7" t="s">
        <v>77</v>
      </c>
      <c r="N100" s="28">
        <v>0.25</v>
      </c>
      <c r="O100" s="26" t="s">
        <v>54</v>
      </c>
      <c r="P100" s="12" t="s">
        <v>348</v>
      </c>
      <c r="Q100" s="26" t="s">
        <v>129</v>
      </c>
      <c r="R100" s="11">
        <v>43311</v>
      </c>
      <c r="S100" s="11">
        <v>43311</v>
      </c>
      <c r="T100" s="26"/>
      <c r="U100" s="9"/>
    </row>
    <row r="101" spans="1:21" s="1" customFormat="1" ht="14.25" customHeight="1">
      <c r="A101" s="10">
        <v>2018</v>
      </c>
      <c r="B101" s="11">
        <v>43191</v>
      </c>
      <c r="C101" s="11">
        <v>43281</v>
      </c>
      <c r="D101" s="26" t="s">
        <v>130</v>
      </c>
      <c r="E101" s="26" t="s">
        <v>131</v>
      </c>
      <c r="F101" s="7" t="s">
        <v>74</v>
      </c>
      <c r="G101" s="27" t="s">
        <v>132</v>
      </c>
      <c r="H101" s="26" t="s">
        <v>133</v>
      </c>
      <c r="I101" s="26" t="s">
        <v>134</v>
      </c>
      <c r="J101" s="7" t="s">
        <v>76</v>
      </c>
      <c r="K101" s="7" t="s">
        <v>77</v>
      </c>
      <c r="L101" s="26" t="s">
        <v>132</v>
      </c>
      <c r="M101" s="7" t="s">
        <v>77</v>
      </c>
      <c r="N101" s="28">
        <v>0.25</v>
      </c>
      <c r="O101" s="26" t="s">
        <v>54</v>
      </c>
      <c r="P101" s="12" t="s">
        <v>348</v>
      </c>
      <c r="Q101" s="26" t="s">
        <v>129</v>
      </c>
      <c r="R101" s="11">
        <v>43311</v>
      </c>
      <c r="S101" s="11">
        <v>43311</v>
      </c>
      <c r="T101" s="26"/>
      <c r="U101" s="9"/>
    </row>
    <row r="102" spans="1:21" s="1" customFormat="1" ht="14.25" customHeight="1">
      <c r="A102" s="10">
        <v>2018</v>
      </c>
      <c r="B102" s="11">
        <v>43191</v>
      </c>
      <c r="C102" s="11">
        <v>43281</v>
      </c>
      <c r="D102" s="26" t="s">
        <v>135</v>
      </c>
      <c r="E102" s="26" t="s">
        <v>136</v>
      </c>
      <c r="F102" s="7" t="s">
        <v>74</v>
      </c>
      <c r="G102" s="27" t="s">
        <v>137</v>
      </c>
      <c r="H102" s="26" t="s">
        <v>138</v>
      </c>
      <c r="I102" s="26" t="s">
        <v>139</v>
      </c>
      <c r="J102" s="7" t="s">
        <v>76</v>
      </c>
      <c r="K102" s="7" t="s">
        <v>77</v>
      </c>
      <c r="L102" s="26" t="s">
        <v>137</v>
      </c>
      <c r="M102" s="7" t="s">
        <v>77</v>
      </c>
      <c r="N102" s="28">
        <v>0.25</v>
      </c>
      <c r="O102" s="26" t="s">
        <v>54</v>
      </c>
      <c r="P102" s="12" t="s">
        <v>348</v>
      </c>
      <c r="Q102" s="26" t="s">
        <v>129</v>
      </c>
      <c r="R102" s="11">
        <v>43311</v>
      </c>
      <c r="S102" s="11">
        <v>43311</v>
      </c>
      <c r="T102" s="26"/>
      <c r="U102" s="9"/>
    </row>
    <row r="103" spans="1:21" s="1" customFormat="1" ht="14.25" customHeight="1">
      <c r="A103" s="10">
        <v>2018</v>
      </c>
      <c r="B103" s="11">
        <v>43191</v>
      </c>
      <c r="C103" s="11">
        <v>43281</v>
      </c>
      <c r="D103" s="26" t="s">
        <v>140</v>
      </c>
      <c r="E103" s="26" t="s">
        <v>141</v>
      </c>
      <c r="F103" s="7" t="s">
        <v>74</v>
      </c>
      <c r="G103" s="27" t="s">
        <v>142</v>
      </c>
      <c r="H103" s="26" t="s">
        <v>143</v>
      </c>
      <c r="I103" s="26" t="s">
        <v>144</v>
      </c>
      <c r="J103" s="7" t="s">
        <v>76</v>
      </c>
      <c r="K103" s="7" t="s">
        <v>77</v>
      </c>
      <c r="L103" s="26" t="s">
        <v>142</v>
      </c>
      <c r="M103" s="7" t="s">
        <v>77</v>
      </c>
      <c r="N103" s="28">
        <v>0.5</v>
      </c>
      <c r="O103" s="26" t="s">
        <v>54</v>
      </c>
      <c r="P103" s="12" t="s">
        <v>348</v>
      </c>
      <c r="Q103" s="26" t="s">
        <v>129</v>
      </c>
      <c r="R103" s="11">
        <v>43311</v>
      </c>
      <c r="S103" s="11">
        <v>43311</v>
      </c>
      <c r="T103" s="26"/>
      <c r="U103" s="9"/>
    </row>
    <row r="104" spans="1:21" s="1" customFormat="1" ht="14.25" customHeight="1">
      <c r="A104" s="10">
        <v>2018</v>
      </c>
      <c r="B104" s="11">
        <v>43191</v>
      </c>
      <c r="C104" s="11">
        <v>43281</v>
      </c>
      <c r="D104" s="26" t="s">
        <v>145</v>
      </c>
      <c r="E104" s="26" t="s">
        <v>146</v>
      </c>
      <c r="F104" s="7" t="s">
        <v>74</v>
      </c>
      <c r="G104" s="26" t="s">
        <v>147</v>
      </c>
      <c r="H104" s="26" t="s">
        <v>148</v>
      </c>
      <c r="I104" s="26" t="s">
        <v>128</v>
      </c>
      <c r="J104" s="7" t="s">
        <v>76</v>
      </c>
      <c r="K104" s="7" t="s">
        <v>77</v>
      </c>
      <c r="L104" s="26" t="s">
        <v>147</v>
      </c>
      <c r="M104" s="7" t="s">
        <v>77</v>
      </c>
      <c r="N104" s="28"/>
      <c r="O104" s="26" t="s">
        <v>54</v>
      </c>
      <c r="P104" s="12" t="s">
        <v>348</v>
      </c>
      <c r="Q104" s="26" t="s">
        <v>129</v>
      </c>
      <c r="R104" s="11">
        <v>43311</v>
      </c>
      <c r="S104" s="11">
        <v>43311</v>
      </c>
      <c r="T104" s="26" t="s">
        <v>149</v>
      </c>
      <c r="U104" s="9"/>
    </row>
    <row r="105" spans="1:21" s="4" customFormat="1" ht="14.25" customHeight="1">
      <c r="A105" s="10">
        <v>2018</v>
      </c>
      <c r="B105" s="11">
        <v>43191</v>
      </c>
      <c r="C105" s="11">
        <v>43281</v>
      </c>
      <c r="D105" s="26" t="s">
        <v>150</v>
      </c>
      <c r="E105" s="26" t="s">
        <v>151</v>
      </c>
      <c r="F105" s="7" t="s">
        <v>74</v>
      </c>
      <c r="G105" s="26" t="s">
        <v>152</v>
      </c>
      <c r="H105" s="26" t="s">
        <v>153</v>
      </c>
      <c r="I105" s="26" t="s">
        <v>154</v>
      </c>
      <c r="J105" s="7" t="s">
        <v>76</v>
      </c>
      <c r="K105" s="7" t="s">
        <v>77</v>
      </c>
      <c r="L105" s="26" t="s">
        <v>152</v>
      </c>
      <c r="M105" s="7" t="s">
        <v>77</v>
      </c>
      <c r="N105" s="26"/>
      <c r="O105" s="26" t="s">
        <v>54</v>
      </c>
      <c r="P105" s="12" t="s">
        <v>348</v>
      </c>
      <c r="Q105" s="26" t="s">
        <v>129</v>
      </c>
      <c r="R105" s="11">
        <v>43311</v>
      </c>
      <c r="S105" s="11">
        <v>43311</v>
      </c>
      <c r="T105" s="26" t="s">
        <v>155</v>
      </c>
    </row>
    <row r="106" spans="1:21" s="4" customFormat="1" ht="14.25" customHeight="1">
      <c r="A106" s="10">
        <v>2018</v>
      </c>
      <c r="B106" s="11">
        <v>43191</v>
      </c>
      <c r="C106" s="11">
        <v>43281</v>
      </c>
      <c r="D106" s="26" t="s">
        <v>156</v>
      </c>
      <c r="E106" s="26" t="s">
        <v>157</v>
      </c>
      <c r="F106" s="7" t="s">
        <v>74</v>
      </c>
      <c r="G106" s="26" t="s">
        <v>158</v>
      </c>
      <c r="H106" s="26" t="s">
        <v>159</v>
      </c>
      <c r="I106" s="26" t="s">
        <v>160</v>
      </c>
      <c r="J106" s="7" t="s">
        <v>76</v>
      </c>
      <c r="K106" s="7" t="s">
        <v>77</v>
      </c>
      <c r="L106" s="26" t="s">
        <v>158</v>
      </c>
      <c r="M106" s="7" t="s">
        <v>77</v>
      </c>
      <c r="N106" s="26"/>
      <c r="O106" s="26" t="s">
        <v>54</v>
      </c>
      <c r="P106" s="12" t="s">
        <v>348</v>
      </c>
      <c r="Q106" s="26" t="s">
        <v>129</v>
      </c>
      <c r="R106" s="11">
        <v>43311</v>
      </c>
      <c r="S106" s="11">
        <v>43311</v>
      </c>
      <c r="T106" s="26" t="s">
        <v>149</v>
      </c>
    </row>
    <row r="107" spans="1:21" s="4" customFormat="1" ht="14.25" customHeight="1">
      <c r="A107" s="10">
        <v>2018</v>
      </c>
      <c r="B107" s="11">
        <v>43191</v>
      </c>
      <c r="C107" s="11">
        <v>43281</v>
      </c>
      <c r="D107" s="26" t="s">
        <v>161</v>
      </c>
      <c r="E107" s="26" t="s">
        <v>162</v>
      </c>
      <c r="F107" s="7" t="s">
        <v>74</v>
      </c>
      <c r="G107" s="26" t="s">
        <v>163</v>
      </c>
      <c r="H107" s="26" t="s">
        <v>164</v>
      </c>
      <c r="I107" s="26" t="s">
        <v>165</v>
      </c>
      <c r="J107" s="7" t="s">
        <v>76</v>
      </c>
      <c r="K107" s="7" t="s">
        <v>77</v>
      </c>
      <c r="L107" s="26" t="s">
        <v>163</v>
      </c>
      <c r="M107" s="7" t="s">
        <v>77</v>
      </c>
      <c r="N107" s="28">
        <v>1</v>
      </c>
      <c r="O107" s="26" t="s">
        <v>54</v>
      </c>
      <c r="P107" s="12" t="s">
        <v>348</v>
      </c>
      <c r="Q107" s="26" t="s">
        <v>129</v>
      </c>
      <c r="R107" s="11">
        <v>43311</v>
      </c>
      <c r="S107" s="11">
        <v>43311</v>
      </c>
      <c r="T107" s="26"/>
    </row>
    <row r="108" spans="1:21" s="4" customFormat="1" ht="14.25" customHeight="1">
      <c r="A108" s="10">
        <v>2018</v>
      </c>
      <c r="B108" s="11">
        <v>43191</v>
      </c>
      <c r="C108" s="11">
        <v>43281</v>
      </c>
      <c r="D108" s="26" t="s">
        <v>166</v>
      </c>
      <c r="E108" s="26" t="s">
        <v>167</v>
      </c>
      <c r="F108" s="7" t="s">
        <v>74</v>
      </c>
      <c r="G108" s="26" t="s">
        <v>168</v>
      </c>
      <c r="H108" s="26" t="s">
        <v>169</v>
      </c>
      <c r="I108" s="26" t="s">
        <v>112</v>
      </c>
      <c r="J108" s="7" t="s">
        <v>76</v>
      </c>
      <c r="K108" s="7" t="s">
        <v>77</v>
      </c>
      <c r="L108" s="26" t="s">
        <v>168</v>
      </c>
      <c r="M108" s="7" t="s">
        <v>77</v>
      </c>
      <c r="N108" s="28">
        <v>0.25</v>
      </c>
      <c r="O108" s="26" t="s">
        <v>54</v>
      </c>
      <c r="P108" s="12" t="s">
        <v>348</v>
      </c>
      <c r="Q108" s="26" t="s">
        <v>129</v>
      </c>
      <c r="R108" s="11">
        <v>43311</v>
      </c>
      <c r="S108" s="11">
        <v>43311</v>
      </c>
      <c r="T108" s="26"/>
    </row>
    <row r="109" spans="1:21" s="4" customFormat="1" ht="14.25" customHeight="1">
      <c r="A109" s="10">
        <v>2018</v>
      </c>
      <c r="B109" s="11">
        <v>43191</v>
      </c>
      <c r="C109" s="11">
        <v>43281</v>
      </c>
      <c r="D109" s="26" t="s">
        <v>170</v>
      </c>
      <c r="E109" s="26" t="s">
        <v>171</v>
      </c>
      <c r="F109" s="7" t="s">
        <v>74</v>
      </c>
      <c r="G109" s="26" t="s">
        <v>172</v>
      </c>
      <c r="H109" s="26" t="s">
        <v>173</v>
      </c>
      <c r="I109" s="26" t="s">
        <v>174</v>
      </c>
      <c r="J109" s="7" t="s">
        <v>76</v>
      </c>
      <c r="K109" s="7" t="s">
        <v>77</v>
      </c>
      <c r="L109" s="26" t="s">
        <v>172</v>
      </c>
      <c r="M109" s="7" t="s">
        <v>77</v>
      </c>
      <c r="N109" s="28">
        <v>0.6</v>
      </c>
      <c r="O109" s="26" t="s">
        <v>54</v>
      </c>
      <c r="P109" s="12" t="s">
        <v>348</v>
      </c>
      <c r="Q109" s="26" t="s">
        <v>129</v>
      </c>
      <c r="R109" s="11">
        <v>43311</v>
      </c>
      <c r="S109" s="11">
        <v>43311</v>
      </c>
      <c r="T109" s="26"/>
    </row>
    <row r="110" spans="1:21" s="2" customFormat="1" ht="14.25" customHeight="1">
      <c r="A110" s="10">
        <v>2018</v>
      </c>
      <c r="B110" s="11">
        <v>43191</v>
      </c>
      <c r="C110" s="11">
        <v>43281</v>
      </c>
      <c r="D110" s="12" t="s">
        <v>341</v>
      </c>
      <c r="E110" s="12" t="s">
        <v>342</v>
      </c>
      <c r="F110" s="12" t="s">
        <v>74</v>
      </c>
      <c r="G110" s="12" t="s">
        <v>343</v>
      </c>
      <c r="H110" s="12" t="s">
        <v>344</v>
      </c>
      <c r="I110" s="12" t="s">
        <v>345</v>
      </c>
      <c r="J110" s="12" t="s">
        <v>239</v>
      </c>
      <c r="K110" s="7" t="s">
        <v>77</v>
      </c>
      <c r="L110" s="12" t="s">
        <v>346</v>
      </c>
      <c r="M110" s="8" t="s">
        <v>347</v>
      </c>
      <c r="N110" s="29">
        <v>0.8</v>
      </c>
      <c r="O110" s="12" t="s">
        <v>54</v>
      </c>
      <c r="P110" s="12" t="s">
        <v>348</v>
      </c>
      <c r="Q110" s="12" t="s">
        <v>349</v>
      </c>
      <c r="R110" s="11">
        <v>43311</v>
      </c>
      <c r="S110" s="11">
        <v>43311</v>
      </c>
      <c r="T110" s="12" t="s">
        <v>350</v>
      </c>
    </row>
    <row r="111" spans="1:21" s="2" customFormat="1" ht="14.25" customHeight="1">
      <c r="A111" s="10">
        <v>2018</v>
      </c>
      <c r="B111" s="11">
        <v>43191</v>
      </c>
      <c r="C111" s="11">
        <v>43281</v>
      </c>
      <c r="D111" s="12" t="s">
        <v>341</v>
      </c>
      <c r="E111" s="12" t="s">
        <v>351</v>
      </c>
      <c r="F111" s="12" t="s">
        <v>74</v>
      </c>
      <c r="G111" s="12" t="s">
        <v>352</v>
      </c>
      <c r="H111" s="12" t="s">
        <v>344</v>
      </c>
      <c r="I111" s="12" t="s">
        <v>345</v>
      </c>
      <c r="J111" s="12" t="s">
        <v>239</v>
      </c>
      <c r="K111" s="7" t="s">
        <v>77</v>
      </c>
      <c r="L111" s="12" t="s">
        <v>353</v>
      </c>
      <c r="M111" s="7" t="s">
        <v>77</v>
      </c>
      <c r="N111" s="29"/>
      <c r="O111" s="12" t="s">
        <v>54</v>
      </c>
      <c r="P111" s="12" t="s">
        <v>348</v>
      </c>
      <c r="Q111" s="12" t="s">
        <v>349</v>
      </c>
      <c r="R111" s="11">
        <v>43311</v>
      </c>
      <c r="S111" s="11">
        <v>43311</v>
      </c>
      <c r="T111" s="12" t="s">
        <v>354</v>
      </c>
    </row>
    <row r="112" spans="1:21" s="2" customFormat="1" ht="14.25" customHeight="1">
      <c r="A112" s="10">
        <v>2018</v>
      </c>
      <c r="B112" s="11">
        <v>43191</v>
      </c>
      <c r="C112" s="11">
        <v>43281</v>
      </c>
      <c r="D112" s="12" t="s">
        <v>341</v>
      </c>
      <c r="E112" s="12" t="s">
        <v>351</v>
      </c>
      <c r="F112" s="12" t="s">
        <v>74</v>
      </c>
      <c r="G112" s="12" t="s">
        <v>355</v>
      </c>
      <c r="H112" s="12" t="s">
        <v>344</v>
      </c>
      <c r="I112" s="12" t="s">
        <v>345</v>
      </c>
      <c r="J112" s="12" t="s">
        <v>239</v>
      </c>
      <c r="K112" s="7" t="s">
        <v>77</v>
      </c>
      <c r="L112" s="12" t="s">
        <v>356</v>
      </c>
      <c r="M112" s="7" t="s">
        <v>77</v>
      </c>
      <c r="N112" s="8"/>
      <c r="O112" s="12" t="s">
        <v>54</v>
      </c>
      <c r="P112" s="12" t="s">
        <v>348</v>
      </c>
      <c r="Q112" s="12" t="s">
        <v>349</v>
      </c>
      <c r="R112" s="11">
        <v>43311</v>
      </c>
      <c r="S112" s="11">
        <v>43311</v>
      </c>
      <c r="T112" s="12" t="s">
        <v>357</v>
      </c>
    </row>
    <row r="113" spans="1:20" s="2" customFormat="1" ht="14.25" customHeight="1">
      <c r="A113" s="10">
        <v>2018</v>
      </c>
      <c r="B113" s="11">
        <v>43191</v>
      </c>
      <c r="C113" s="11">
        <v>43281</v>
      </c>
      <c r="D113" s="12" t="s">
        <v>341</v>
      </c>
      <c r="E113" s="12" t="s">
        <v>351</v>
      </c>
      <c r="F113" s="12" t="s">
        <v>74</v>
      </c>
      <c r="G113" s="12" t="s">
        <v>358</v>
      </c>
      <c r="H113" s="12" t="s">
        <v>344</v>
      </c>
      <c r="I113" s="12" t="s">
        <v>345</v>
      </c>
      <c r="J113" s="12" t="s">
        <v>239</v>
      </c>
      <c r="K113" s="7" t="s">
        <v>77</v>
      </c>
      <c r="L113" s="12" t="s">
        <v>359</v>
      </c>
      <c r="M113" s="8" t="s">
        <v>360</v>
      </c>
      <c r="N113" s="29">
        <v>1</v>
      </c>
      <c r="O113" s="12" t="s">
        <v>54</v>
      </c>
      <c r="P113" s="12" t="s">
        <v>348</v>
      </c>
      <c r="Q113" s="12" t="s">
        <v>349</v>
      </c>
      <c r="R113" s="11">
        <v>43311</v>
      </c>
      <c r="S113" s="11">
        <v>43311</v>
      </c>
      <c r="T113" s="12"/>
    </row>
    <row r="114" spans="1:20" s="2" customFormat="1" ht="14.25" customHeight="1">
      <c r="A114" s="10">
        <v>2018</v>
      </c>
      <c r="B114" s="11">
        <v>43191</v>
      </c>
      <c r="C114" s="11">
        <v>43281</v>
      </c>
      <c r="D114" s="12" t="s">
        <v>341</v>
      </c>
      <c r="E114" s="12" t="s">
        <v>351</v>
      </c>
      <c r="F114" s="12" t="s">
        <v>74</v>
      </c>
      <c r="G114" s="12" t="s">
        <v>361</v>
      </c>
      <c r="H114" s="12" t="s">
        <v>344</v>
      </c>
      <c r="I114" s="12" t="s">
        <v>345</v>
      </c>
      <c r="J114" s="12" t="s">
        <v>239</v>
      </c>
      <c r="K114" s="7" t="s">
        <v>77</v>
      </c>
      <c r="L114" s="12" t="s">
        <v>362</v>
      </c>
      <c r="M114" s="7" t="s">
        <v>77</v>
      </c>
      <c r="N114" s="8"/>
      <c r="O114" s="12" t="s">
        <v>54</v>
      </c>
      <c r="P114" s="12" t="s">
        <v>348</v>
      </c>
      <c r="Q114" s="12" t="s">
        <v>349</v>
      </c>
      <c r="R114" s="11">
        <v>43311</v>
      </c>
      <c r="S114" s="11">
        <v>43311</v>
      </c>
      <c r="T114" s="12" t="s">
        <v>363</v>
      </c>
    </row>
    <row r="115" spans="1:20" s="2" customFormat="1" ht="14.25" customHeight="1">
      <c r="A115" s="10">
        <v>2018</v>
      </c>
      <c r="B115" s="11">
        <v>43191</v>
      </c>
      <c r="C115" s="11">
        <v>43281</v>
      </c>
      <c r="D115" s="12" t="s">
        <v>341</v>
      </c>
      <c r="E115" s="12" t="s">
        <v>364</v>
      </c>
      <c r="F115" s="12" t="s">
        <v>74</v>
      </c>
      <c r="G115" s="12" t="s">
        <v>365</v>
      </c>
      <c r="H115" s="12" t="s">
        <v>366</v>
      </c>
      <c r="I115" s="12" t="s">
        <v>367</v>
      </c>
      <c r="J115" s="12" t="s">
        <v>239</v>
      </c>
      <c r="K115" s="7" t="s">
        <v>77</v>
      </c>
      <c r="L115" s="12" t="s">
        <v>368</v>
      </c>
      <c r="M115" s="8" t="s">
        <v>369</v>
      </c>
      <c r="N115" s="29">
        <v>1</v>
      </c>
      <c r="O115" s="12" t="s">
        <v>54</v>
      </c>
      <c r="P115" s="12" t="s">
        <v>348</v>
      </c>
      <c r="Q115" s="12" t="s">
        <v>349</v>
      </c>
      <c r="R115" s="11">
        <v>43311</v>
      </c>
      <c r="S115" s="11">
        <v>43311</v>
      </c>
      <c r="T115" s="12" t="s">
        <v>370</v>
      </c>
    </row>
    <row r="116" spans="1:20" s="2" customFormat="1" ht="14.25" customHeight="1">
      <c r="A116" s="10">
        <v>2018</v>
      </c>
      <c r="B116" s="11">
        <v>43191</v>
      </c>
      <c r="C116" s="11">
        <v>43281</v>
      </c>
      <c r="D116" s="12" t="s">
        <v>341</v>
      </c>
      <c r="E116" s="12" t="s">
        <v>371</v>
      </c>
      <c r="F116" s="12" t="s">
        <v>74</v>
      </c>
      <c r="G116" s="12" t="s">
        <v>372</v>
      </c>
      <c r="H116" s="12" t="s">
        <v>373</v>
      </c>
      <c r="I116" s="12" t="s">
        <v>374</v>
      </c>
      <c r="J116" s="12" t="s">
        <v>239</v>
      </c>
      <c r="K116" s="7" t="s">
        <v>77</v>
      </c>
      <c r="L116" s="12" t="s">
        <v>375</v>
      </c>
      <c r="M116" s="8" t="s">
        <v>376</v>
      </c>
      <c r="N116" s="29">
        <v>0.875</v>
      </c>
      <c r="O116" s="12" t="s">
        <v>54</v>
      </c>
      <c r="P116" s="12" t="s">
        <v>348</v>
      </c>
      <c r="Q116" s="12" t="s">
        <v>349</v>
      </c>
      <c r="R116" s="11">
        <v>43311</v>
      </c>
      <c r="S116" s="11">
        <v>43311</v>
      </c>
      <c r="T116" s="12"/>
    </row>
    <row r="117" spans="1:20" s="2" customFormat="1" ht="14.25" customHeight="1">
      <c r="A117" s="10">
        <v>2018</v>
      </c>
      <c r="B117" s="11">
        <v>43191</v>
      </c>
      <c r="C117" s="11">
        <v>43281</v>
      </c>
      <c r="D117" s="12" t="s">
        <v>341</v>
      </c>
      <c r="E117" s="12" t="s">
        <v>377</v>
      </c>
      <c r="F117" s="12" t="s">
        <v>74</v>
      </c>
      <c r="G117" s="12" t="s">
        <v>378</v>
      </c>
      <c r="H117" s="12" t="s">
        <v>379</v>
      </c>
      <c r="I117" s="12" t="s">
        <v>380</v>
      </c>
      <c r="J117" s="12" t="s">
        <v>239</v>
      </c>
      <c r="K117" s="7" t="s">
        <v>77</v>
      </c>
      <c r="L117" s="12" t="s">
        <v>381</v>
      </c>
      <c r="M117" s="7" t="s">
        <v>77</v>
      </c>
      <c r="N117" s="8"/>
      <c r="O117" s="12" t="s">
        <v>54</v>
      </c>
      <c r="P117" s="12" t="s">
        <v>348</v>
      </c>
      <c r="Q117" s="12" t="s">
        <v>349</v>
      </c>
      <c r="R117" s="11">
        <v>43311</v>
      </c>
      <c r="S117" s="11">
        <v>43311</v>
      </c>
      <c r="T117" s="12" t="s">
        <v>382</v>
      </c>
    </row>
    <row r="118" spans="1:20" s="2" customFormat="1" ht="14.25" customHeight="1">
      <c r="A118" s="10">
        <v>2018</v>
      </c>
      <c r="B118" s="11">
        <v>43191</v>
      </c>
      <c r="C118" s="11">
        <v>43281</v>
      </c>
      <c r="D118" s="12" t="s">
        <v>341</v>
      </c>
      <c r="E118" s="12" t="s">
        <v>383</v>
      </c>
      <c r="F118" s="12" t="s">
        <v>74</v>
      </c>
      <c r="G118" s="12" t="s">
        <v>384</v>
      </c>
      <c r="H118" s="12" t="s">
        <v>385</v>
      </c>
      <c r="I118" s="12" t="s">
        <v>386</v>
      </c>
      <c r="J118" s="12" t="s">
        <v>239</v>
      </c>
      <c r="K118" s="7" t="s">
        <v>77</v>
      </c>
      <c r="L118" s="12" t="s">
        <v>387</v>
      </c>
      <c r="M118" s="8" t="s">
        <v>388</v>
      </c>
      <c r="N118" s="29">
        <v>0.4</v>
      </c>
      <c r="O118" s="12" t="s">
        <v>54</v>
      </c>
      <c r="P118" s="12" t="s">
        <v>348</v>
      </c>
      <c r="Q118" s="12" t="s">
        <v>349</v>
      </c>
      <c r="R118" s="11">
        <v>43311</v>
      </c>
      <c r="S118" s="11">
        <v>43311</v>
      </c>
      <c r="T118" s="12" t="s">
        <v>389</v>
      </c>
    </row>
    <row r="119" spans="1:20" s="4" customFormat="1" ht="14.25" customHeight="1">
      <c r="A119" s="10">
        <v>2018</v>
      </c>
      <c r="B119" s="11">
        <v>43191</v>
      </c>
      <c r="C119" s="11">
        <v>43281</v>
      </c>
      <c r="D119" s="10" t="s">
        <v>234</v>
      </c>
      <c r="E119" s="10" t="s">
        <v>235</v>
      </c>
      <c r="F119" s="10" t="s">
        <v>177</v>
      </c>
      <c r="G119" s="10" t="s">
        <v>236</v>
      </c>
      <c r="H119" s="10" t="s">
        <v>237</v>
      </c>
      <c r="I119" s="10" t="s">
        <v>238</v>
      </c>
      <c r="J119" s="10" t="s">
        <v>239</v>
      </c>
      <c r="K119" s="7" t="s">
        <v>77</v>
      </c>
      <c r="L119" s="10" t="s">
        <v>240</v>
      </c>
      <c r="M119" s="7" t="s">
        <v>77</v>
      </c>
      <c r="N119" s="13">
        <v>1</v>
      </c>
      <c r="O119" s="10" t="s">
        <v>54</v>
      </c>
      <c r="P119" s="12" t="s">
        <v>348</v>
      </c>
      <c r="Q119" s="10" t="s">
        <v>241</v>
      </c>
      <c r="R119" s="11">
        <v>43311</v>
      </c>
      <c r="S119" s="11">
        <v>43311</v>
      </c>
      <c r="T119" s="10"/>
    </row>
    <row r="120" spans="1:20" s="4" customFormat="1" ht="14.25" customHeight="1">
      <c r="A120" s="10">
        <v>2018</v>
      </c>
      <c r="B120" s="11">
        <v>43191</v>
      </c>
      <c r="C120" s="11">
        <v>43281</v>
      </c>
      <c r="D120" s="20" t="s">
        <v>211</v>
      </c>
      <c r="E120" s="20" t="s">
        <v>212</v>
      </c>
      <c r="F120" s="24" t="s">
        <v>213</v>
      </c>
      <c r="G120" s="20" t="s">
        <v>214</v>
      </c>
      <c r="H120" s="20" t="s">
        <v>215</v>
      </c>
      <c r="I120" s="24" t="s">
        <v>216</v>
      </c>
      <c r="J120" s="24" t="s">
        <v>217</v>
      </c>
      <c r="K120" s="7" t="s">
        <v>77</v>
      </c>
      <c r="L120" s="30" t="s">
        <v>218</v>
      </c>
      <c r="M120" s="7" t="s">
        <v>77</v>
      </c>
      <c r="N120" s="24">
        <v>0</v>
      </c>
      <c r="O120" s="24" t="s">
        <v>54</v>
      </c>
      <c r="P120" s="12" t="s">
        <v>348</v>
      </c>
      <c r="Q120" s="10" t="s">
        <v>219</v>
      </c>
      <c r="R120" s="11">
        <v>43311</v>
      </c>
      <c r="S120" s="11">
        <v>43311</v>
      </c>
      <c r="T120" s="24" t="s">
        <v>220</v>
      </c>
    </row>
    <row r="121" spans="1:20" s="4" customFormat="1" ht="14.25" customHeight="1">
      <c r="A121" s="10">
        <v>2018</v>
      </c>
      <c r="B121" s="11">
        <v>43191</v>
      </c>
      <c r="C121" s="11">
        <v>43281</v>
      </c>
      <c r="D121" s="20" t="s">
        <v>221</v>
      </c>
      <c r="E121" s="20" t="s">
        <v>222</v>
      </c>
      <c r="F121" s="24" t="s">
        <v>213</v>
      </c>
      <c r="G121" s="20" t="s">
        <v>223</v>
      </c>
      <c r="H121" s="20" t="s">
        <v>224</v>
      </c>
      <c r="I121" s="24" t="s">
        <v>216</v>
      </c>
      <c r="J121" s="24" t="s">
        <v>217</v>
      </c>
      <c r="K121" s="7" t="s">
        <v>77</v>
      </c>
      <c r="L121" s="30" t="s">
        <v>225</v>
      </c>
      <c r="M121" s="7" t="s">
        <v>77</v>
      </c>
      <c r="N121" s="24">
        <v>0</v>
      </c>
      <c r="O121" s="24" t="s">
        <v>54</v>
      </c>
      <c r="P121" s="12" t="s">
        <v>348</v>
      </c>
      <c r="Q121" s="10" t="s">
        <v>219</v>
      </c>
      <c r="R121" s="11">
        <v>43311</v>
      </c>
      <c r="S121" s="11">
        <v>43311</v>
      </c>
      <c r="T121" s="24" t="s">
        <v>220</v>
      </c>
    </row>
    <row r="122" spans="1:20" s="4" customFormat="1" ht="14.25" customHeight="1">
      <c r="A122" s="10">
        <v>2018</v>
      </c>
      <c r="B122" s="11">
        <v>43191</v>
      </c>
      <c r="C122" s="11">
        <v>43281</v>
      </c>
      <c r="D122" s="20" t="s">
        <v>226</v>
      </c>
      <c r="E122" s="20" t="s">
        <v>227</v>
      </c>
      <c r="F122" s="24" t="s">
        <v>213</v>
      </c>
      <c r="G122" s="20" t="s">
        <v>228</v>
      </c>
      <c r="H122" s="20" t="s">
        <v>229</v>
      </c>
      <c r="I122" s="24" t="s">
        <v>216</v>
      </c>
      <c r="J122" s="24" t="s">
        <v>217</v>
      </c>
      <c r="K122" s="7" t="s">
        <v>77</v>
      </c>
      <c r="L122" s="30" t="s">
        <v>230</v>
      </c>
      <c r="M122" s="7" t="s">
        <v>77</v>
      </c>
      <c r="N122" s="24">
        <v>100</v>
      </c>
      <c r="O122" s="24" t="s">
        <v>54</v>
      </c>
      <c r="P122" s="12" t="s">
        <v>348</v>
      </c>
      <c r="Q122" s="10" t="s">
        <v>219</v>
      </c>
      <c r="R122" s="11">
        <v>43311</v>
      </c>
      <c r="S122" s="11">
        <v>43311</v>
      </c>
      <c r="T122" s="10" t="s">
        <v>231</v>
      </c>
    </row>
    <row r="123" spans="1:20" s="4" customFormat="1" ht="14.25" customHeight="1">
      <c r="A123" s="10">
        <v>2018</v>
      </c>
      <c r="B123" s="11">
        <v>43191</v>
      </c>
      <c r="C123" s="11">
        <v>43281</v>
      </c>
      <c r="D123" s="20" t="s">
        <v>232</v>
      </c>
      <c r="E123" s="20" t="s">
        <v>222</v>
      </c>
      <c r="F123" s="24" t="s">
        <v>213</v>
      </c>
      <c r="G123" s="20" t="s">
        <v>223</v>
      </c>
      <c r="H123" s="20" t="s">
        <v>224</v>
      </c>
      <c r="I123" s="24" t="s">
        <v>216</v>
      </c>
      <c r="J123" s="24" t="s">
        <v>217</v>
      </c>
      <c r="K123" s="7" t="s">
        <v>77</v>
      </c>
      <c r="L123" s="30" t="s">
        <v>225</v>
      </c>
      <c r="M123" s="7" t="s">
        <v>77</v>
      </c>
      <c r="N123" s="24">
        <v>100</v>
      </c>
      <c r="O123" s="24" t="s">
        <v>54</v>
      </c>
      <c r="P123" s="12" t="s">
        <v>348</v>
      </c>
      <c r="Q123" s="10" t="s">
        <v>219</v>
      </c>
      <c r="R123" s="11">
        <v>43311</v>
      </c>
      <c r="S123" s="11">
        <v>43311</v>
      </c>
      <c r="T123" s="10" t="s">
        <v>233</v>
      </c>
    </row>
  </sheetData>
  <mergeCells count="8">
    <mergeCell ref="B7:C7"/>
    <mergeCell ref="A6:T6"/>
    <mergeCell ref="A2:C2"/>
    <mergeCell ref="D2:F2"/>
    <mergeCell ref="G2:I2"/>
    <mergeCell ref="A3:C3"/>
    <mergeCell ref="D3:F3"/>
    <mergeCell ref="G3:I3"/>
  </mergeCells>
  <dataValidations count="4">
    <dataValidation type="list" allowBlank="1" showErrorMessage="1" sqref="O87:O119 O33:O44 O8:O24">
      <formula1>Hidden_114</formula1>
    </dataValidation>
    <dataValidation type="list" allowBlank="1" showErrorMessage="1" sqref="O80:O86 O45:O54 O25:O31">
      <formula1>Hidden_115</formula1>
    </dataValidation>
    <dataValidation type="list" allowBlank="1" showInputMessage="1" showErrorMessage="1" sqref="O120:O123">
      <formula1>hidden1</formula1>
    </dataValidation>
    <dataValidation type="list" allowBlank="1" showErrorMessage="1" sqref="O55:O79">
      <formula1>Hidden_114</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2018-03-09T01:42:57Z</dcterms:created>
  <dcterms:modified xsi:type="dcterms:W3CDTF">2018-07-30T19:11:11Z</dcterms:modified>
</cp:coreProperties>
</file>